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 yWindow="48" windowWidth="23064" windowHeight="5580" tabRatio="735"/>
  </bookViews>
  <sheets>
    <sheet name="Pořadí_1 až 300" sheetId="18" r:id="rId1"/>
    <sheet name="Pořadí_301 až 600" sheetId="47" r:id="rId2"/>
    <sheet name="Pořadí_601 až 900" sheetId="48" r:id="rId3"/>
    <sheet name="Zkratky" sheetId="35" r:id="rId4"/>
  </sheets>
  <calcPr calcId="144525"/>
</workbook>
</file>

<file path=xl/calcChain.xml><?xml version="1.0" encoding="utf-8"?>
<calcChain xmlns="http://schemas.openxmlformats.org/spreadsheetml/2006/main">
  <c r="AD314" i="48" l="1"/>
  <c r="AA314" i="48"/>
  <c r="Z314" i="48"/>
  <c r="Y314" i="48"/>
  <c r="Y5" i="48" s="1"/>
  <c r="X314" i="48"/>
  <c r="X5" i="48" s="1"/>
  <c r="W314" i="48"/>
  <c r="V314" i="48"/>
  <c r="B314" i="48"/>
  <c r="A314" i="48"/>
  <c r="AD5" i="48"/>
  <c r="AA5" i="48"/>
  <c r="Z5" i="48"/>
  <c r="W5" i="48"/>
  <c r="V5" i="48"/>
  <c r="C4" i="48"/>
  <c r="O2" i="48"/>
  <c r="AD314" i="47"/>
  <c r="AA314" i="47"/>
  <c r="Z314" i="47"/>
  <c r="Y314" i="47"/>
  <c r="Y5" i="47" s="1"/>
  <c r="X314" i="47"/>
  <c r="W314" i="47"/>
  <c r="V314" i="47"/>
  <c r="B314" i="47"/>
  <c r="A314" i="47"/>
  <c r="AD5" i="47"/>
  <c r="AA5" i="47"/>
  <c r="Z5" i="47"/>
  <c r="X5" i="47"/>
  <c r="W5" i="47"/>
  <c r="V5" i="47"/>
  <c r="C4" i="47"/>
  <c r="O2" i="47"/>
  <c r="AA314" i="18"/>
  <c r="Z314" i="18"/>
  <c r="Y314" i="18"/>
  <c r="Y5" i="18" s="1"/>
  <c r="X314" i="18"/>
  <c r="X5" i="18" s="1"/>
  <c r="W314" i="18"/>
  <c r="V314" i="18"/>
  <c r="AD314" i="18" l="1"/>
  <c r="AD5" i="18" s="1"/>
  <c r="AA5" i="18"/>
  <c r="Z5" i="18"/>
  <c r="W5" i="18"/>
  <c r="V5" i="18"/>
  <c r="B314" i="18"/>
  <c r="A314" i="18"/>
  <c r="C4" i="18" s="1"/>
  <c r="O2" i="18"/>
</calcChain>
</file>

<file path=xl/comments1.xml><?xml version="1.0" encoding="utf-8"?>
<comments xmlns="http://schemas.openxmlformats.org/spreadsheetml/2006/main">
  <authors>
    <author>Vosyka Miroslav</author>
    <author>vosyka</author>
  </authors>
  <commentList>
    <comment ref="B4" author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listy tohoto souboru.
2. Pokud nestačí tento soubor, pak lze samostatně rozšířit o další soubor.
3. Velké databáze je možné předávat na přenosných médiích.
4. Pro rok 2012 lze využít i stávající pasportizaci sportovních zařízení jednotlivých občanských sdružení.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1">
      <text>
        <r>
          <rPr>
            <b/>
            <sz val="12"/>
            <color indexed="39"/>
            <rFont val="Tahoma"/>
            <family val="2"/>
            <charset val="238"/>
          </rPr>
          <t>Členění na: skup. 1 až 3</t>
        </r>
        <r>
          <rPr>
            <sz val="8"/>
            <color indexed="81"/>
            <rFont val="Tahoma"/>
            <family val="2"/>
            <charset val="238"/>
          </rPr>
          <t xml:space="preserve">
</t>
        </r>
      </text>
    </comment>
    <comment ref="A10" author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1">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2.xml><?xml version="1.0" encoding="utf-8"?>
<comments xmlns="http://schemas.openxmlformats.org/spreadsheetml/2006/main">
  <authors>
    <author>vosyka</author>
    <author>Vosyka Miroslav</author>
  </authors>
  <commentList>
    <comment ref="E5"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0">
      <text>
        <r>
          <rPr>
            <b/>
            <sz val="12"/>
            <color indexed="39"/>
            <rFont val="Tahoma"/>
            <family val="2"/>
            <charset val="238"/>
          </rPr>
          <t>Členění na: skup. 1 až 3</t>
        </r>
        <r>
          <rPr>
            <sz val="8"/>
            <color indexed="81"/>
            <rFont val="Tahoma"/>
            <family val="2"/>
            <charset val="238"/>
          </rPr>
          <t xml:space="preserve">
</t>
        </r>
      </text>
    </comment>
    <comment ref="A10" authorId="1">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2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2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3.xml><?xml version="1.0" encoding="utf-8"?>
<comments xmlns="http://schemas.openxmlformats.org/spreadsheetml/2006/main">
  <authors>
    <author>vosyka</author>
    <author>Vosyka Miroslav</author>
  </authors>
  <commentList>
    <comment ref="E5"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0">
      <text>
        <r>
          <rPr>
            <b/>
            <sz val="12"/>
            <color indexed="39"/>
            <rFont val="Tahoma"/>
            <family val="2"/>
            <charset val="238"/>
          </rPr>
          <t>Členění na: skup. 1 až 3</t>
        </r>
        <r>
          <rPr>
            <sz val="8"/>
            <color indexed="81"/>
            <rFont val="Tahoma"/>
            <family val="2"/>
            <charset val="238"/>
          </rPr>
          <t xml:space="preserve">
</t>
        </r>
      </text>
    </comment>
    <comment ref="A10" authorId="1">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2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3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<sst xmlns="http://schemas.openxmlformats.org/spreadsheetml/2006/main" count="266" uniqueCount="133">
  <si>
    <t>sdružení</t>
  </si>
  <si>
    <t>dotace</t>
  </si>
  <si>
    <t>Název</t>
  </si>
  <si>
    <t>Interní číslo</t>
  </si>
  <si>
    <t>Kraj</t>
  </si>
  <si>
    <t>Poznámky</t>
  </si>
  <si>
    <t>Celk. počet:</t>
  </si>
  <si>
    <t>IČ</t>
  </si>
  <si>
    <t>Adresa</t>
  </si>
  <si>
    <t>Telefon</t>
  </si>
  <si>
    <t>E-mail</t>
  </si>
  <si>
    <t>žadatele</t>
  </si>
  <si>
    <t>ŽÁDOSTI</t>
  </si>
  <si>
    <t>Statutární</t>
  </si>
  <si>
    <t>zástupce</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</si>
  <si>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</si>
  <si>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</si>
  <si>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</si>
  <si>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</si>
  <si>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</si>
  <si>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</si>
  <si>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</si>
  <si>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</si>
  <si>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</si>
  <si>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</si>
  <si>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</si>
  <si>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</si>
  <si>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</si>
  <si>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</si>
  <si>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</si>
  <si>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</si>
  <si>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</si>
  <si>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</si>
  <si>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</si>
  <si>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</si>
  <si>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</si>
  <si>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</si>
  <si>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</si>
  <si>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</si>
  <si>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</si>
  <si>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</si>
  <si>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</si>
  <si>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</si>
  <si>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</si>
  <si>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</si>
  <si>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</si>
  <si>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</si>
  <si>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</si>
  <si>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</si>
  <si>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</si>
  <si>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</si>
  <si>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</si>
  <si>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</si>
  <si>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</si>
  <si>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</si>
  <si>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</si>
  <si>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</si>
  <si>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</si>
  <si>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</si>
  <si>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</si>
  <si>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</si>
  <si>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</si>
  <si>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</si>
  <si>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</si>
  <si>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</si>
  <si>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</si>
  <si>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</si>
  <si>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</si>
  <si>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</si>
  <si>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</si>
  <si>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</si>
  <si>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</si>
  <si>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</si>
  <si>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</si>
  <si>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</si>
  <si>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</si>
  <si>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</si>
  <si>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</si>
  <si>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</si>
  <si>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</si>
  <si>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</si>
  <si>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</si>
  <si>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</si>
  <si>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</si>
  <si>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</si>
  <si>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</si>
  <si>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</si>
  <si>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</si>
  <si>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</si>
  <si>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</si>
  <si>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</si>
  <si>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členská zákl.</t>
  </si>
  <si>
    <t>Evidenční údaje</t>
  </si>
  <si>
    <t>v tis. Kč</t>
  </si>
  <si>
    <t>počet</t>
  </si>
  <si>
    <t xml:space="preserve">Přidělená </t>
  </si>
  <si>
    <t>Priority</t>
  </si>
  <si>
    <t>Realizátor</t>
  </si>
  <si>
    <t>Zkratka</t>
  </si>
  <si>
    <t>Program IV - "Údržba a provoz sportovních zařízení"</t>
  </si>
  <si>
    <t>Vlastnictví</t>
  </si>
  <si>
    <t>Subtitul</t>
  </si>
  <si>
    <t>Poč.</t>
  </si>
  <si>
    <t>Bankovní spojení žadatele</t>
  </si>
  <si>
    <t>Číslo účtřu</t>
  </si>
  <si>
    <t>Název banky</t>
  </si>
  <si>
    <t>Kod banky</t>
  </si>
  <si>
    <t>Servisní org.</t>
  </si>
  <si>
    <t xml:space="preserve">Vymezení projektu:  Obsah údržby </t>
  </si>
  <si>
    <t>stavby nebo SZNR, resp. provozu</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</si>
  <si>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</si>
  <si>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</si>
  <si>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</si>
  <si>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</si>
  <si>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</si>
  <si>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</si>
  <si>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</si>
  <si>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</si>
  <si>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</si>
  <si>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</si>
  <si>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</si>
  <si>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</si>
  <si>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</si>
  <si>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</si>
  <si>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</si>
  <si>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Velké databáze je možné předávat na přenosných médiích.</t>
  </si>
  <si>
    <t>Při větším počtu dílčích žadatelů (konečných příjemců) lze využít i další listy tohoto souboru.</t>
  </si>
  <si>
    <t>Pokud nestačí tento soubor, pak lze samostatně rozšířit o další soubor.</t>
  </si>
  <si>
    <t>4.</t>
  </si>
  <si>
    <t>Pro rok 2012 lze využít i stávající pasportizaci sportovních zařízení jednotlivých občanských sdružení.</t>
  </si>
  <si>
    <t xml:space="preserve">(kde budou zejména údaje: </t>
  </si>
  <si>
    <t>Pozn.</t>
  </si>
  <si>
    <t>kraj, sport, Název, Adresa, IČ, hodnota majetku, členská základna, požadavek dotace, dle možností i členské příspěvky)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</si>
</sst>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1" x14ac:knownFonts="1">
    <font>
      <sz val="14"/>
      <name val="Arial"/>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2"/>
      <color theme="1"/>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2"/>
      <color theme="1"/>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sz val="14"/>
      <color theme="1"/>
      <name val="Arial"/>
      <family val="2"/>
      <charset val="238"/>
    </font>
    <font>
      <b/>
      <i/>
      <sz val="12"/>
      <color theme="1"/>
      <name val="Arial"/>
      <family val="2"/>
      <charset val="238"/>
    </font>
    <font>
      <b/>
      <sz val="11"/>
      <color indexed="10"/>
      <name val="Tahoma"/>
      <family val="2"/>
      <charset val="238"/>
    </font>
    <font>
      <b/>
      <sz val="11"/>
      <color indexed="81"/>
      <name val="Tahoma"/>
      <family val="2"/>
      <charset val="238"/>
    </font>
    <font>
      <b/>
      <sz val="11"/>
      <color indexed="12"/>
      <name val="Tahoma"/>
      <family val="2"/>
      <charset val="238"/>
    </font>
  </fonts>
  <fills count="1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s>
  <borders count="54">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s>
  <cellStyleXfs count="1">
    <xf numFmtId="0" fontId="0" fillId="0" borderId="0"/>
  </cellStyleXfs>
  <cellXfs count="308">
    <xf numFmtId="0" fontId="0" fillId="0" borderId="0" xfId="0"/>
    <xf numFmtId="0" fontId="0" fillId="0" borderId="0" xfId="0" applyAlignment="1">
      <alignment horizontal="left"/>
    </xf>
    <xf numFmtId="0" fontId="18" fillId="0" borderId="0" xfId="0" applyFont="1" applyAlignment="1">
      <alignment horizontal="center"/>
    </xf>
    <xf numFmtId="164" fontId="18" fillId="0" borderId="0" xfId="0" applyNumberFormat="1" applyFont="1" applyAlignment="1">
      <alignment horizontal="center"/>
    </xf>
    <xf numFmtId="165" fontId="18" fillId="0" borderId="0" xfId="0" applyNumberFormat="1" applyFont="1" applyAlignment="1">
      <alignment horizontal="center"/>
    </xf>
    <xf numFmtId="0" fontId="18" fillId="0" borderId="0" xfId="0" applyFont="1" applyFill="1" applyAlignment="1">
      <alignment horizontal="center"/>
    </xf>
    <xf numFmtId="0" fontId="6" fillId="8" borderId="1" xfId="0" applyFont="1" applyFill="1" applyBorder="1" applyAlignment="1">
      <alignment horizontal="center"/>
    </xf>
    <xf numFmtId="0" fontId="17" fillId="10" borderId="0" xfId="0" applyFont="1" applyFill="1" applyAlignment="1">
      <alignment horizontal="center"/>
    </xf>
    <xf numFmtId="0" fontId="9" fillId="10" borderId="10" xfId="0" applyFont="1" applyFill="1" applyBorder="1" applyAlignment="1">
      <alignment horizontal="center"/>
    </xf>
    <xf numFmtId="0" fontId="9" fillId="10" borderId="7" xfId="0" applyFont="1" applyFill="1" applyBorder="1" applyAlignment="1">
      <alignment horizontal="center"/>
    </xf>
    <xf numFmtId="0" fontId="6" fillId="8" borderId="22" xfId="0" applyFont="1" applyFill="1" applyBorder="1" applyAlignment="1">
      <alignment horizontal="center"/>
    </xf>
    <xf numFmtId="0" fontId="6" fillId="8" borderId="3" xfId="0" applyFont="1" applyFill="1" applyBorder="1" applyAlignment="1">
      <alignment horizontal="center"/>
    </xf>
    <xf numFmtId="2" fontId="20" fillId="3" borderId="5" xfId="0" applyNumberFormat="1" applyFont="1" applyFill="1" applyBorder="1" applyAlignment="1">
      <alignment horizontal="center" vertical="center"/>
    </xf>
    <xf numFmtId="0" fontId="6" fillId="10" borderId="5" xfId="0" applyFont="1" applyFill="1" applyBorder="1" applyAlignment="1">
      <alignment horizontal="center"/>
    </xf>
    <xf numFmtId="0" fontId="4" fillId="11" borderId="4" xfId="0" applyFont="1" applyFill="1" applyBorder="1" applyAlignment="1">
      <alignment vertical="center"/>
    </xf>
    <xf numFmtId="0" fontId="0" fillId="11" borderId="2" xfId="0" applyFill="1" applyBorder="1"/>
    <xf numFmtId="0" fontId="11" fillId="0" borderId="8" xfId="0" applyFont="1" applyFill="1" applyBorder="1" applyAlignment="1" applyProtection="1">
      <alignment horizontal="left"/>
    </xf>
    <xf numFmtId="0" fontId="11" fillId="0" borderId="12" xfId="0" applyFont="1" applyFill="1" applyBorder="1" applyAlignment="1" applyProtection="1">
      <alignment horizontal="left"/>
    </xf>
    <xf numFmtId="0" fontId="11" fillId="0" borderId="9" xfId="0" applyFont="1" applyFill="1" applyBorder="1" applyAlignment="1" applyProtection="1">
      <alignment horizontal="left"/>
    </xf>
    <xf numFmtId="0" fontId="11" fillId="0" borderId="13" xfId="0" applyFont="1" applyFill="1" applyBorder="1" applyAlignment="1" applyProtection="1">
      <alignment horizontal="left"/>
    </xf>
    <xf numFmtId="0" fontId="6" fillId="0" borderId="0" xfId="0" applyFont="1" applyFill="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10" fillId="0" borderId="0" xfId="0" applyFont="1" applyFill="1" applyBorder="1" applyAlignment="1">
      <alignment horizontal="left"/>
    </xf>
    <xf numFmtId="0" fontId="10" fillId="0" borderId="0" xfId="0" applyFont="1"/>
    <xf numFmtId="0" fontId="10" fillId="0" borderId="0" xfId="0" applyFont="1" applyAlignment="1">
      <alignment horizontal="left"/>
    </xf>
    <xf numFmtId="1" fontId="13" fillId="3" borderId="5" xfId="0" applyNumberFormat="1" applyFont="1" applyFill="1" applyBorder="1" applyAlignment="1" applyProtection="1">
      <alignment horizontal="center" vertical="center"/>
    </xf>
    <xf numFmtId="0" fontId="7" fillId="6" borderId="2" xfId="0" applyFont="1" applyFill="1" applyBorder="1" applyAlignment="1">
      <alignment horizontal="center" vertical="center"/>
    </xf>
    <xf numFmtId="0" fontId="12" fillId="6" borderId="2" xfId="0" applyFont="1" applyFill="1" applyBorder="1" applyAlignment="1" applyProtection="1">
      <alignment horizontal="left" vertical="center"/>
    </xf>
    <xf numFmtId="0" fontId="24" fillId="0" borderId="0" xfId="0" applyFont="1" applyFill="1" applyAlignment="1">
      <alignment horizontal="center" vertical="center"/>
    </xf>
    <xf numFmtId="0" fontId="12" fillId="0" borderId="2" xfId="0" applyFont="1" applyFill="1" applyBorder="1" applyAlignment="1" applyProtection="1">
      <alignment horizontal="left" vertical="center"/>
    </xf>
    <xf numFmtId="0" fontId="10" fillId="0" borderId="37" xfId="0" applyNumberFormat="1" applyFont="1" applyFill="1" applyBorder="1" applyAlignment="1">
      <alignment horizontal="center"/>
    </xf>
    <xf numFmtId="0" fontId="10" fillId="0" borderId="38" xfId="0" applyNumberFormat="1" applyFont="1" applyFill="1" applyBorder="1" applyAlignment="1">
      <alignment horizontal="center"/>
    </xf>
    <xf numFmtId="0" fontId="10" fillId="0" borderId="19" xfId="0" applyNumberFormat="1" applyFont="1" applyFill="1" applyBorder="1" applyAlignment="1">
      <alignment horizontal="center"/>
    </xf>
    <xf numFmtId="0" fontId="7" fillId="6" borderId="11" xfId="0" applyFont="1" applyFill="1" applyBorder="1" applyAlignment="1">
      <alignment horizontal="center" vertical="center"/>
    </xf>
    <xf numFmtId="0" fontId="16" fillId="0" borderId="9" xfId="0" applyFont="1" applyBorder="1" applyAlignment="1">
      <alignment wrapText="1"/>
    </xf>
    <xf numFmtId="0" fontId="16" fillId="0" borderId="9" xfId="0" applyFont="1" applyBorder="1" applyAlignment="1">
      <alignment horizontal="left" wrapText="1"/>
    </xf>
    <xf numFmtId="0" fontId="8" fillId="0" borderId="0" xfId="0" applyFont="1"/>
    <xf numFmtId="0" fontId="3"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1" fillId="5" borderId="28" xfId="0" applyFont="1" applyFill="1" applyBorder="1" applyAlignment="1">
      <alignment horizontal="center" vertical="center"/>
    </xf>
    <xf numFmtId="0" fontId="2"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7" fillId="0" borderId="14" xfId="0" applyFont="1" applyFill="1" applyBorder="1" applyAlignment="1">
      <alignment horizontal="left"/>
    </xf>
    <xf numFmtId="0" fontId="17" fillId="0" borderId="15" xfId="0" applyFont="1" applyFill="1" applyBorder="1" applyAlignment="1">
      <alignment horizontal="left"/>
    </xf>
    <xf numFmtId="0" fontId="11" fillId="0" borderId="37" xfId="0" applyFont="1" applyFill="1" applyBorder="1" applyAlignment="1">
      <alignment horizontal="left"/>
    </xf>
    <xf numFmtId="0" fontId="17" fillId="0" borderId="37" xfId="0" applyFont="1" applyFill="1" applyBorder="1" applyAlignment="1">
      <alignment horizontal="left"/>
    </xf>
    <xf numFmtId="0" fontId="17" fillId="0" borderId="38" xfId="0" applyFont="1" applyFill="1" applyBorder="1" applyAlignment="1">
      <alignment horizontal="left"/>
    </xf>
    <xf numFmtId="0" fontId="10" fillId="12" borderId="15" xfId="0" applyFont="1" applyFill="1" applyBorder="1" applyAlignment="1">
      <alignment horizontal="left"/>
    </xf>
    <xf numFmtId="0" fontId="11" fillId="12" borderId="14" xfId="0" applyFont="1" applyFill="1" applyBorder="1" applyAlignment="1">
      <alignment horizontal="left"/>
    </xf>
    <xf numFmtId="0" fontId="10" fillId="0" borderId="14" xfId="0" applyFont="1" applyFill="1" applyBorder="1" applyAlignment="1">
      <alignment horizontal="left"/>
    </xf>
    <xf numFmtId="0" fontId="10" fillId="0" borderId="15" xfId="0" applyFont="1" applyFill="1" applyBorder="1" applyAlignment="1">
      <alignment horizontal="left"/>
    </xf>
    <xf numFmtId="0" fontId="17" fillId="5" borderId="18" xfId="0" applyFont="1" applyFill="1" applyBorder="1" applyAlignment="1">
      <alignment horizontal="left"/>
    </xf>
    <xf numFmtId="0" fontId="9" fillId="10" borderId="6" xfId="0" applyFont="1" applyFill="1" applyBorder="1" applyAlignment="1">
      <alignment horizontal="center"/>
    </xf>
    <xf numFmtId="0" fontId="9" fillId="10" borderId="18" xfId="0" applyFont="1" applyFill="1" applyBorder="1" applyAlignment="1">
      <alignment horizontal="center" vertical="center"/>
    </xf>
    <xf numFmtId="0" fontId="10" fillId="0" borderId="13" xfId="0" applyFont="1" applyFill="1" applyBorder="1" applyAlignment="1">
      <alignment horizontal="left"/>
    </xf>
    <xf numFmtId="0" fontId="10" fillId="0" borderId="12" xfId="0" applyFont="1" applyFill="1" applyBorder="1" applyAlignment="1">
      <alignment horizontal="left"/>
    </xf>
    <xf numFmtId="0" fontId="11" fillId="0" borderId="37" xfId="0" applyFont="1" applyFill="1" applyBorder="1" applyAlignment="1" applyProtection="1">
      <alignment horizontal="left"/>
    </xf>
    <xf numFmtId="0" fontId="11" fillId="13" borderId="17" xfId="0" applyFont="1" applyFill="1" applyBorder="1" applyAlignment="1" applyProtection="1">
      <alignment horizontal="left"/>
    </xf>
    <xf numFmtId="0" fontId="11" fillId="13" borderId="43" xfId="0" applyFont="1" applyFill="1" applyBorder="1" applyAlignment="1" applyProtection="1">
      <alignment horizontal="left"/>
    </xf>
    <xf numFmtId="0" fontId="12" fillId="6" borderId="5" xfId="0" applyFont="1" applyFill="1" applyBorder="1" applyAlignment="1" applyProtection="1">
      <alignment horizontal="left" vertical="center"/>
    </xf>
    <xf numFmtId="0" fontId="19" fillId="5" borderId="21" xfId="0" applyFont="1" applyFill="1" applyBorder="1" applyAlignment="1">
      <alignment horizontal="center" vertical="center"/>
    </xf>
    <xf numFmtId="0" fontId="19" fillId="5" borderId="27" xfId="0" applyFont="1" applyFill="1" applyBorder="1" applyAlignment="1">
      <alignment horizontal="center" vertical="center"/>
    </xf>
    <xf numFmtId="3" fontId="21" fillId="5" borderId="4" xfId="0" applyNumberFormat="1" applyFont="1" applyFill="1" applyBorder="1" applyAlignment="1">
      <alignment vertical="center"/>
    </xf>
    <xf numFmtId="3" fontId="21" fillId="5" borderId="3" xfId="0" applyNumberFormat="1" applyFont="1" applyFill="1" applyBorder="1" applyAlignment="1">
      <alignment vertical="center"/>
    </xf>
    <xf numFmtId="3" fontId="11" fillId="6" borderId="4" xfId="0" applyNumberFormat="1" applyFont="1" applyFill="1" applyBorder="1" applyAlignment="1" applyProtection="1">
      <alignment horizontal="right" vertical="center"/>
    </xf>
    <xf numFmtId="3" fontId="11" fillId="6" borderId="3" xfId="0" applyNumberFormat="1" applyFont="1" applyFill="1" applyBorder="1" applyAlignment="1" applyProtection="1">
      <alignment horizontal="right" vertical="center"/>
    </xf>
    <xf numFmtId="0" fontId="6" fillId="8" borderId="5" xfId="0" applyFont="1" applyFill="1" applyBorder="1" applyAlignment="1">
      <alignment horizontal="center"/>
    </xf>
    <xf numFmtId="0" fontId="6" fillId="8" borderId="4" xfId="0" applyFont="1" applyFill="1" applyBorder="1" applyAlignment="1">
      <alignment horizontal="center"/>
    </xf>
    <xf numFmtId="0" fontId="6" fillId="2" borderId="35" xfId="0" applyFont="1" applyFill="1" applyBorder="1" applyAlignment="1">
      <alignment horizontal="center"/>
    </xf>
    <xf numFmtId="0" fontId="6" fillId="2" borderId="11" xfId="0" applyFont="1" applyFill="1" applyBorder="1" applyAlignment="1">
      <alignment horizontal="center"/>
    </xf>
    <xf numFmtId="0" fontId="6" fillId="2" borderId="5" xfId="0" applyFont="1" applyFill="1" applyBorder="1" applyAlignment="1">
      <alignment horizontal="center"/>
    </xf>
    <xf numFmtId="0" fontId="10" fillId="12" borderId="13" xfId="0" applyFont="1" applyFill="1" applyBorder="1" applyAlignment="1">
      <alignment horizontal="left"/>
    </xf>
    <xf numFmtId="0" fontId="10" fillId="12" borderId="12" xfId="0" applyFont="1" applyFill="1" applyBorder="1" applyAlignment="1">
      <alignment horizontal="left"/>
    </xf>
    <xf numFmtId="0" fontId="11" fillId="12" borderId="12" xfId="0" applyFont="1" applyFill="1" applyBorder="1" applyAlignment="1">
      <alignment horizontal="left"/>
    </xf>
    <xf numFmtId="0" fontId="10" fillId="0" borderId="46" xfId="0" applyFont="1" applyFill="1" applyBorder="1" applyAlignment="1">
      <alignment horizontal="left"/>
    </xf>
    <xf numFmtId="0" fontId="11" fillId="12" borderId="17" xfId="0" applyFont="1" applyFill="1" applyBorder="1" applyAlignment="1" applyProtection="1">
      <alignment horizontal="left"/>
      <protection locked="0"/>
    </xf>
    <xf numFmtId="0" fontId="10" fillId="0" borderId="16" xfId="0" applyFont="1" applyFill="1" applyBorder="1" applyAlignment="1" applyProtection="1">
      <alignment horizontal="left"/>
      <protection locked="0"/>
    </xf>
    <xf numFmtId="0" fontId="10" fillId="0" borderId="17" xfId="0" applyFont="1" applyFill="1" applyBorder="1" applyAlignment="1" applyProtection="1">
      <alignment horizontal="left"/>
      <protection locked="0"/>
    </xf>
    <xf numFmtId="0" fontId="10" fillId="0" borderId="17" xfId="0" applyFont="1" applyFill="1" applyBorder="1" applyAlignment="1">
      <alignment horizontal="left"/>
    </xf>
    <xf numFmtId="0" fontId="17" fillId="0" borderId="17" xfId="0" applyFont="1" applyFill="1" applyBorder="1" applyAlignment="1" applyProtection="1">
      <alignment horizontal="left"/>
      <protection locked="0"/>
    </xf>
    <xf numFmtId="0" fontId="17" fillId="0" borderId="16" xfId="0" applyFont="1" applyFill="1" applyBorder="1" applyAlignment="1" applyProtection="1">
      <alignment horizontal="left"/>
      <protection locked="0"/>
    </xf>
    <xf numFmtId="0" fontId="10" fillId="0" borderId="16" xfId="0" applyFont="1" applyFill="1" applyBorder="1" applyAlignment="1">
      <alignment horizontal="left"/>
    </xf>
    <xf numFmtId="0" fontId="10" fillId="0" borderId="45" xfId="0" applyFont="1" applyFill="1" applyBorder="1" applyAlignment="1" applyProtection="1">
      <alignment horizontal="left"/>
      <protection locked="0"/>
    </xf>
    <xf numFmtId="49" fontId="10" fillId="0" borderId="17" xfId="0" applyNumberFormat="1" applyFont="1" applyFill="1" applyBorder="1" applyAlignment="1">
      <alignment horizontal="left"/>
    </xf>
    <xf numFmtId="0" fontId="17" fillId="0" borderId="45" xfId="0" applyFont="1" applyFill="1" applyBorder="1" applyAlignment="1" applyProtection="1">
      <alignment horizontal="left"/>
      <protection locked="0"/>
    </xf>
    <xf numFmtId="0" fontId="10" fillId="0" borderId="17" xfId="0" applyFont="1" applyBorder="1" applyAlignment="1">
      <alignment horizontal="left" vertical="center"/>
    </xf>
    <xf numFmtId="0" fontId="17" fillId="4" borderId="17" xfId="0" applyFont="1" applyFill="1" applyBorder="1" applyAlignment="1" applyProtection="1">
      <alignment horizontal="left"/>
      <protection locked="0"/>
    </xf>
    <xf numFmtId="0" fontId="10" fillId="0" borderId="43" xfId="0" applyFont="1" applyFill="1" applyBorder="1" applyAlignment="1" applyProtection="1">
      <alignment horizontal="left"/>
      <protection locked="0"/>
    </xf>
    <xf numFmtId="0" fontId="6" fillId="2" borderId="48" xfId="0" applyFont="1" applyFill="1" applyBorder="1" applyAlignment="1">
      <alignment horizontal="center"/>
    </xf>
    <xf numFmtId="0" fontId="6" fillId="2" borderId="47" xfId="0" applyFont="1" applyFill="1" applyBorder="1" applyAlignment="1">
      <alignment horizontal="center"/>
    </xf>
    <xf numFmtId="0" fontId="25" fillId="5" borderId="16" xfId="0" applyFont="1" applyFill="1" applyBorder="1" applyAlignment="1">
      <alignment horizontal="left" vertical="center"/>
    </xf>
    <xf numFmtId="0" fontId="17" fillId="0" borderId="44" xfId="0" applyFont="1" applyFill="1" applyBorder="1" applyAlignment="1">
      <alignment horizontal="left"/>
    </xf>
    <xf numFmtId="0" fontId="10" fillId="12" borderId="17" xfId="0" applyFont="1" applyFill="1" applyBorder="1" applyAlignment="1">
      <alignment horizontal="left"/>
    </xf>
    <xf numFmtId="0" fontId="11" fillId="12" borderId="17" xfId="0" applyFont="1" applyFill="1" applyBorder="1" applyAlignment="1">
      <alignment horizontal="left"/>
    </xf>
    <xf numFmtId="0" fontId="11" fillId="12" borderId="16" xfId="0" applyFont="1" applyFill="1" applyBorder="1" applyAlignment="1">
      <alignment horizontal="left"/>
    </xf>
    <xf numFmtId="0" fontId="10" fillId="12" borderId="28" xfId="0" applyFont="1" applyFill="1" applyBorder="1" applyAlignment="1">
      <alignment horizontal="left"/>
    </xf>
    <xf numFmtId="0" fontId="17" fillId="0" borderId="17" xfId="0" applyFont="1" applyFill="1" applyBorder="1" applyAlignment="1">
      <alignment horizontal="left"/>
    </xf>
    <xf numFmtId="0" fontId="17" fillId="0" borderId="16" xfId="0" applyFont="1" applyFill="1" applyBorder="1" applyAlignment="1">
      <alignment horizontal="left"/>
    </xf>
    <xf numFmtId="0" fontId="10" fillId="0" borderId="17" xfId="0" applyFont="1" applyBorder="1" applyAlignment="1">
      <alignment horizontal="left"/>
    </xf>
    <xf numFmtId="0" fontId="10" fillId="0" borderId="45" xfId="0" applyFont="1" applyFill="1" applyBorder="1" applyAlignment="1">
      <alignment horizontal="left"/>
    </xf>
    <xf numFmtId="0" fontId="10" fillId="0" borderId="43" xfId="0" applyFont="1" applyFill="1" applyBorder="1" applyAlignment="1">
      <alignment horizontal="left"/>
    </xf>
    <xf numFmtId="0" fontId="11" fillId="0" borderId="30" xfId="0" applyFont="1" applyFill="1" applyBorder="1" applyAlignment="1" applyProtection="1">
      <alignment horizontal="left"/>
    </xf>
    <xf numFmtId="0" fontId="11" fillId="0" borderId="41" xfId="0" applyFont="1" applyFill="1" applyBorder="1" applyAlignment="1" applyProtection="1">
      <alignment horizontal="left"/>
    </xf>
    <xf numFmtId="0" fontId="2" fillId="10" borderId="6" xfId="0" applyFont="1" applyFill="1" applyBorder="1" applyAlignment="1">
      <alignment horizontal="center" vertical="center"/>
    </xf>
    <xf numFmtId="0" fontId="10" fillId="13" borderId="16" xfId="0" applyFont="1" applyFill="1" applyBorder="1" applyAlignment="1">
      <alignment horizontal="left"/>
    </xf>
    <xf numFmtId="0" fontId="10" fillId="13" borderId="17" xfId="0" applyFont="1" applyFill="1" applyBorder="1" applyAlignment="1">
      <alignment horizontal="left"/>
    </xf>
    <xf numFmtId="0" fontId="11" fillId="13" borderId="16" xfId="0" applyFont="1" applyFill="1" applyBorder="1" applyAlignment="1">
      <alignment horizontal="left"/>
    </xf>
    <xf numFmtId="0" fontId="10" fillId="13" borderId="45" xfId="0" applyFont="1" applyFill="1" applyBorder="1" applyAlignment="1">
      <alignment horizontal="left"/>
    </xf>
    <xf numFmtId="0" fontId="10" fillId="13" borderId="43" xfId="0" applyFont="1" applyFill="1" applyBorder="1" applyAlignment="1">
      <alignment horizontal="left"/>
    </xf>
    <xf numFmtId="0" fontId="6" fillId="0" borderId="2" xfId="0" applyFont="1" applyFill="1" applyBorder="1" applyAlignment="1">
      <alignment horizontal="center"/>
    </xf>
    <xf numFmtId="0" fontId="11" fillId="0" borderId="0" xfId="0" applyFont="1" applyFill="1" applyBorder="1" applyAlignment="1" applyProtection="1">
      <alignment horizontal="left"/>
    </xf>
    <xf numFmtId="0" fontId="11" fillId="0" borderId="28" xfId="0" applyFont="1" applyFill="1" applyBorder="1" applyAlignment="1" applyProtection="1">
      <alignment horizontal="left"/>
    </xf>
    <xf numFmtId="0" fontId="9" fillId="7" borderId="47" xfId="0" applyFont="1" applyFill="1" applyBorder="1" applyAlignment="1">
      <alignment horizontal="center" vertical="center"/>
    </xf>
    <xf numFmtId="0" fontId="6" fillId="2" borderId="19" xfId="0" applyFont="1" applyFill="1" applyBorder="1" applyAlignment="1">
      <alignment horizontal="center"/>
    </xf>
    <xf numFmtId="164" fontId="10" fillId="0" borderId="16" xfId="0" applyNumberFormat="1" applyFont="1" applyFill="1" applyBorder="1" applyAlignment="1">
      <alignment horizontal="right"/>
    </xf>
    <xf numFmtId="164" fontId="17" fillId="0" borderId="17" xfId="0" applyNumberFormat="1" applyFont="1" applyFill="1" applyBorder="1" applyAlignment="1">
      <alignment horizontal="right"/>
    </xf>
    <xf numFmtId="164" fontId="10" fillId="0" borderId="17" xfId="0" applyNumberFormat="1" applyFont="1" applyFill="1" applyBorder="1" applyAlignment="1">
      <alignment horizontal="right"/>
    </xf>
    <xf numFmtId="164" fontId="17" fillId="0" borderId="16" xfId="0" applyNumberFormat="1" applyFont="1" applyFill="1" applyBorder="1" applyAlignment="1">
      <alignment horizontal="right"/>
    </xf>
    <xf numFmtId="164" fontId="10" fillId="0" borderId="18" xfId="0" applyNumberFormat="1" applyFont="1" applyFill="1" applyBorder="1" applyAlignment="1">
      <alignment horizontal="right"/>
    </xf>
    <xf numFmtId="0" fontId="4" fillId="6" borderId="5" xfId="0" applyFont="1" applyFill="1" applyBorder="1" applyAlignment="1">
      <alignment horizontal="center" vertical="center"/>
    </xf>
    <xf numFmtId="0" fontId="11" fillId="0" borderId="49" xfId="0" applyFont="1" applyFill="1" applyBorder="1" applyAlignment="1" applyProtection="1">
      <alignment horizontal="left"/>
    </xf>
    <xf numFmtId="0" fontId="11" fillId="0" borderId="16" xfId="0" applyFont="1" applyFill="1" applyBorder="1" applyAlignment="1" applyProtection="1">
      <alignment horizontal="left"/>
    </xf>
    <xf numFmtId="0" fontId="11" fillId="0" borderId="17" xfId="0" applyFont="1" applyFill="1" applyBorder="1" applyAlignment="1" applyProtection="1">
      <alignment horizontal="left"/>
    </xf>
    <xf numFmtId="0" fontId="11" fillId="0" borderId="43" xfId="0" applyFont="1" applyFill="1" applyBorder="1" applyAlignment="1" applyProtection="1">
      <alignment horizontal="left"/>
    </xf>
    <xf numFmtId="0" fontId="12" fillId="0" borderId="18" xfId="0" applyFont="1" applyFill="1" applyBorder="1" applyAlignment="1" applyProtection="1">
      <alignment horizontal="left" vertical="center"/>
    </xf>
    <xf numFmtId="0" fontId="6" fillId="9" borderId="0" xfId="0" applyFont="1" applyFill="1" applyAlignment="1">
      <alignment horizontal="center"/>
    </xf>
    <xf numFmtId="0" fontId="7" fillId="6" borderId="5" xfId="0" applyFont="1" applyFill="1" applyBorder="1" applyAlignment="1">
      <alignment horizontal="center" vertical="center"/>
    </xf>
    <xf numFmtId="0" fontId="10" fillId="0" borderId="33" xfId="0" applyNumberFormat="1" applyFont="1" applyFill="1" applyBorder="1" applyAlignment="1">
      <alignment horizontal="center"/>
    </xf>
    <xf numFmtId="0" fontId="10" fillId="0" borderId="34" xfId="0" applyNumberFormat="1" applyFont="1" applyFill="1" applyBorder="1" applyAlignment="1">
      <alignment horizontal="center"/>
    </xf>
    <xf numFmtId="0" fontId="10" fillId="0" borderId="31" xfId="0" applyNumberFormat="1" applyFont="1" applyFill="1" applyBorder="1" applyAlignment="1">
      <alignment horizontal="center"/>
    </xf>
    <xf numFmtId="165" fontId="10" fillId="0" borderId="17" xfId="0" applyNumberFormat="1" applyFont="1" applyFill="1" applyBorder="1" applyAlignment="1" applyProtection="1">
      <alignment horizontal="left"/>
      <protection locked="0"/>
    </xf>
    <xf numFmtId="165" fontId="10" fillId="0" borderId="16" xfId="0" applyNumberFormat="1" applyFont="1" applyFill="1" applyBorder="1" applyAlignment="1" applyProtection="1">
      <alignment horizontal="left"/>
      <protection locked="0"/>
    </xf>
    <xf numFmtId="165" fontId="10" fillId="0" borderId="17" xfId="0" applyNumberFormat="1" applyFont="1" applyFill="1" applyBorder="1" applyAlignment="1">
      <alignment horizontal="left"/>
    </xf>
    <xf numFmtId="165" fontId="17" fillId="0" borderId="43" xfId="0" applyNumberFormat="1" applyFont="1" applyFill="1" applyBorder="1" applyAlignment="1">
      <alignment horizontal="left"/>
    </xf>
    <xf numFmtId="0" fontId="4" fillId="11" borderId="2" xfId="0" applyFont="1" applyFill="1" applyBorder="1" applyAlignment="1">
      <alignment vertical="center"/>
    </xf>
    <xf numFmtId="0" fontId="18" fillId="11" borderId="2" xfId="0" applyFont="1" applyFill="1" applyBorder="1" applyAlignment="1">
      <alignment horizontal="center"/>
    </xf>
    <xf numFmtId="0" fontId="18" fillId="10" borderId="0" xfId="0" applyFont="1" applyFill="1" applyAlignment="1">
      <alignment horizontal="center"/>
    </xf>
    <xf numFmtId="0" fontId="2" fillId="16" borderId="6" xfId="0" applyFont="1" applyFill="1" applyBorder="1" applyAlignment="1">
      <alignment horizontal="center" vertical="center"/>
    </xf>
    <xf numFmtId="0" fontId="2"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1" fillId="16" borderId="16" xfId="0" applyFont="1" applyFill="1" applyBorder="1" applyAlignment="1">
      <alignment horizontal="left"/>
    </xf>
    <xf numFmtId="0" fontId="17" fillId="16" borderId="16" xfId="0" applyFont="1" applyFill="1" applyBorder="1" applyAlignment="1">
      <alignment horizontal="left"/>
    </xf>
    <xf numFmtId="0" fontId="17" fillId="16" borderId="17" xfId="0" applyFont="1" applyFill="1" applyBorder="1" applyAlignment="1">
      <alignment horizontal="left"/>
    </xf>
    <xf numFmtId="0" fontId="17" fillId="16" borderId="18" xfId="0" applyFont="1" applyFill="1" applyBorder="1" applyAlignment="1">
      <alignment horizontal="left"/>
    </xf>
    <xf numFmtId="164" fontId="21" fillId="16" borderId="4" xfId="0" applyNumberFormat="1" applyFont="1" applyFill="1" applyBorder="1" applyAlignment="1">
      <alignment vertical="center"/>
    </xf>
    <xf numFmtId="164" fontId="21" fillId="16" borderId="3" xfId="0" applyNumberFormat="1" applyFont="1" applyFill="1" applyBorder="1" applyAlignment="1">
      <alignment vertical="center"/>
    </xf>
    <xf numFmtId="0" fontId="19" fillId="16" borderId="21" xfId="0" applyFont="1" applyFill="1" applyBorder="1" applyAlignment="1">
      <alignment horizontal="center" vertical="center"/>
    </xf>
    <xf numFmtId="0" fontId="22" fillId="16" borderId="27" xfId="0" applyFont="1" applyFill="1" applyBorder="1" applyAlignment="1">
      <alignment horizontal="center" vertical="center"/>
    </xf>
    <xf numFmtId="0" fontId="19" fillId="10" borderId="0" xfId="0" applyFont="1" applyFill="1" applyAlignment="1">
      <alignment horizontal="center"/>
    </xf>
    <xf numFmtId="0" fontId="1" fillId="10" borderId="0" xfId="0" applyFont="1" applyFill="1" applyAlignment="1">
      <alignment horizontal="center"/>
    </xf>
    <xf numFmtId="0" fontId="33" fillId="10" borderId="0" xfId="0" applyFont="1" applyFill="1" applyAlignment="1">
      <alignment horizontal="right"/>
    </xf>
    <xf numFmtId="0" fontId="18" fillId="10" borderId="0" xfId="0" applyFont="1" applyFill="1" applyBorder="1" applyAlignment="1">
      <alignment horizontal="center"/>
    </xf>
    <xf numFmtId="0" fontId="11" fillId="10" borderId="28" xfId="0" applyFont="1" applyFill="1" applyBorder="1" applyAlignment="1">
      <alignment horizontal="center" vertical="center"/>
    </xf>
    <xf numFmtId="0" fontId="10" fillId="10" borderId="0" xfId="0" applyFont="1" applyFill="1" applyAlignment="1">
      <alignment horizontal="center"/>
    </xf>
    <xf numFmtId="0" fontId="10" fillId="10" borderId="0" xfId="0" applyFont="1" applyFill="1" applyAlignment="1">
      <alignment horizontal="right"/>
    </xf>
    <xf numFmtId="0" fontId="17" fillId="10" borderId="0" xfId="0" applyFont="1" applyFill="1" applyAlignment="1">
      <alignment horizontal="right"/>
    </xf>
    <xf numFmtId="0" fontId="19" fillId="10" borderId="6" xfId="0" applyFont="1" applyFill="1" applyBorder="1" applyAlignment="1">
      <alignment horizontal="center"/>
    </xf>
    <xf numFmtId="0" fontId="18" fillId="10" borderId="19" xfId="0" applyFont="1" applyFill="1" applyBorder="1" applyAlignment="1">
      <alignment horizontal="center"/>
    </xf>
    <xf numFmtId="0" fontId="19" fillId="10" borderId="31" xfId="0" applyFont="1" applyFill="1" applyBorder="1" applyAlignment="1">
      <alignment horizontal="center"/>
    </xf>
    <xf numFmtId="0" fontId="18" fillId="10" borderId="20" xfId="0" applyFont="1" applyFill="1" applyBorder="1" applyAlignment="1">
      <alignment horizontal="center"/>
    </xf>
    <xf numFmtId="0" fontId="19" fillId="10" borderId="0" xfId="0" applyFont="1" applyFill="1" applyAlignment="1">
      <alignment horizontal="center" vertical="top"/>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47" xfId="0" applyFont="1" applyFill="1" applyBorder="1" applyAlignment="1">
      <alignment horizontal="center" vertical="center"/>
    </xf>
    <xf numFmtId="0" fontId="19" fillId="10" borderId="18" xfId="0" applyFont="1" applyFill="1" applyBorder="1" applyAlignment="1">
      <alignment horizontal="center" vertical="center"/>
    </xf>
    <xf numFmtId="0" fontId="9" fillId="10" borderId="7" xfId="0" applyFont="1" applyFill="1" applyBorder="1" applyAlignment="1">
      <alignment horizontal="center" vertical="center"/>
    </xf>
    <xf numFmtId="164" fontId="21" fillId="10" borderId="5" xfId="0" applyNumberFormat="1" applyFont="1" applyFill="1" applyBorder="1" applyAlignment="1">
      <alignment vertical="center"/>
    </xf>
    <xf numFmtId="0" fontId="27" fillId="10" borderId="6" xfId="0" applyFont="1" applyFill="1" applyBorder="1" applyAlignment="1">
      <alignment horizontal="center"/>
    </xf>
    <xf numFmtId="0" fontId="22" fillId="10" borderId="6" xfId="0" applyFont="1" applyFill="1" applyBorder="1" applyAlignment="1">
      <alignment horizontal="center"/>
    </xf>
    <xf numFmtId="0" fontId="27" fillId="10" borderId="18" xfId="0" applyFont="1" applyFill="1" applyBorder="1" applyAlignment="1">
      <alignment horizontal="center" vertical="center"/>
    </xf>
    <xf numFmtId="0" fontId="22" fillId="10" borderId="31" xfId="0" applyFont="1" applyFill="1" applyBorder="1" applyAlignment="1">
      <alignment horizontal="center"/>
    </xf>
    <xf numFmtId="0" fontId="19" fillId="10" borderId="5" xfId="0" applyFont="1" applyFill="1" applyBorder="1" applyAlignment="1">
      <alignment horizontal="center"/>
    </xf>
    <xf numFmtId="0" fontId="6" fillId="10" borderId="0" xfId="0" applyFont="1" applyFill="1" applyAlignment="1">
      <alignment horizontal="center"/>
    </xf>
    <xf numFmtId="164" fontId="18" fillId="10" borderId="0" xfId="0" applyNumberFormat="1" applyFont="1" applyFill="1" applyBorder="1" applyAlignment="1">
      <alignment horizontal="center"/>
    </xf>
    <xf numFmtId="0" fontId="23" fillId="6" borderId="4" xfId="0" applyFont="1" applyFill="1" applyBorder="1" applyAlignment="1">
      <alignment horizontal="left" vertical="center"/>
    </xf>
    <xf numFmtId="164" fontId="11" fillId="16" borderId="23" xfId="0" applyNumberFormat="1" applyFont="1" applyFill="1" applyBorder="1" applyAlignment="1" applyProtection="1">
      <alignment horizontal="right"/>
    </xf>
    <xf numFmtId="164" fontId="11" fillId="16" borderId="24" xfId="0" applyNumberFormat="1" applyFont="1" applyFill="1" applyBorder="1" applyAlignment="1" applyProtection="1">
      <alignment horizontal="right"/>
    </xf>
    <xf numFmtId="164" fontId="11" fillId="16" borderId="25" xfId="0" applyNumberFormat="1" applyFont="1" applyFill="1" applyBorder="1" applyAlignment="1" applyProtection="1">
      <alignment horizontal="right"/>
    </xf>
    <xf numFmtId="164" fontId="11" fillId="16" borderId="26" xfId="0" applyNumberFormat="1" applyFont="1" applyFill="1" applyBorder="1" applyAlignment="1" applyProtection="1">
      <alignment horizontal="right"/>
    </xf>
    <xf numFmtId="3" fontId="11" fillId="5" borderId="25" xfId="0" applyNumberFormat="1" applyFont="1" applyFill="1" applyBorder="1" applyAlignment="1" applyProtection="1">
      <alignment horizontal="right"/>
    </xf>
    <xf numFmtId="3" fontId="11" fillId="5" borderId="26" xfId="0" applyNumberFormat="1" applyFont="1" applyFill="1" applyBorder="1" applyAlignment="1" applyProtection="1">
      <alignment horizontal="right"/>
    </xf>
    <xf numFmtId="3" fontId="11" fillId="5" borderId="21" xfId="0" applyNumberFormat="1" applyFont="1" applyFill="1" applyBorder="1" applyAlignment="1" applyProtection="1">
      <alignment horizontal="right"/>
    </xf>
    <xf numFmtId="3" fontId="11"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6" fillId="8" borderId="35" xfId="0" applyFont="1" applyFill="1" applyBorder="1" applyAlignment="1">
      <alignment horizontal="center"/>
    </xf>
    <xf numFmtId="0" fontId="11" fillId="15" borderId="17" xfId="0" applyFont="1" applyFill="1" applyBorder="1" applyAlignment="1" applyProtection="1">
      <alignment horizontal="left"/>
    </xf>
    <xf numFmtId="0" fontId="0" fillId="0" borderId="0" xfId="0" applyAlignment="1">
      <alignment horizontal="center"/>
    </xf>
    <xf numFmtId="0" fontId="6" fillId="2" borderId="2" xfId="0" applyFont="1" applyFill="1" applyBorder="1"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6" fillId="0" borderId="5" xfId="0" applyFont="1" applyFill="1" applyBorder="1" applyAlignment="1">
      <alignment horizontal="center"/>
    </xf>
    <xf numFmtId="0" fontId="18" fillId="0" borderId="2" xfId="0" applyFont="1" applyFill="1" applyBorder="1" applyAlignment="1">
      <alignment horizontal="center"/>
    </xf>
    <xf numFmtId="0" fontId="11" fillId="12" borderId="16" xfId="0" applyFont="1" applyFill="1" applyBorder="1" applyAlignment="1" applyProtection="1">
      <alignment horizontal="left"/>
      <protection locked="0"/>
    </xf>
    <xf numFmtId="0" fontId="11" fillId="13" borderId="16" xfId="0" applyFont="1" applyFill="1" applyBorder="1" applyAlignment="1" applyProtection="1">
      <alignment horizontal="left"/>
    </xf>
    <xf numFmtId="0" fontId="11" fillId="15" borderId="16" xfId="0" applyFont="1" applyFill="1" applyBorder="1" applyAlignment="1" applyProtection="1">
      <alignment horizontal="left"/>
    </xf>
    <xf numFmtId="3" fontId="11" fillId="5" borderId="23" xfId="0" applyNumberFormat="1" applyFont="1" applyFill="1" applyBorder="1" applyAlignment="1" applyProtection="1">
      <alignment horizontal="right"/>
    </xf>
    <xf numFmtId="3" fontId="11" fillId="5" borderId="24" xfId="0" applyNumberFormat="1" applyFont="1" applyFill="1" applyBorder="1" applyAlignment="1" applyProtection="1">
      <alignment horizontal="right"/>
    </xf>
    <xf numFmtId="164" fontId="39" fillId="12" borderId="16" xfId="0" applyNumberFormat="1" applyFont="1" applyFill="1" applyBorder="1" applyAlignment="1">
      <alignment horizontal="right"/>
    </xf>
    <xf numFmtId="0" fontId="11" fillId="0" borderId="17" xfId="0" applyFont="1" applyFill="1" applyBorder="1" applyAlignment="1" applyProtection="1">
      <alignment horizontal="left"/>
      <protection locked="0"/>
    </xf>
    <xf numFmtId="164" fontId="39" fillId="12" borderId="45" xfId="0" applyNumberFormat="1" applyFont="1" applyFill="1" applyBorder="1" applyAlignment="1">
      <alignment horizontal="right"/>
    </xf>
    <xf numFmtId="164" fontId="39"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3" fillId="6" borderId="2" xfId="0" applyFont="1" applyFill="1" applyBorder="1" applyAlignment="1">
      <alignment horizontal="left" vertical="center"/>
    </xf>
    <xf numFmtId="0" fontId="4" fillId="6" borderId="2" xfId="0" applyFont="1" applyFill="1" applyBorder="1" applyAlignment="1">
      <alignment horizontal="left" vertical="center"/>
    </xf>
    <xf numFmtId="0" fontId="7" fillId="6" borderId="47" xfId="0" applyFont="1" applyFill="1" applyBorder="1" applyAlignment="1">
      <alignment horizontal="center" vertical="center"/>
    </xf>
    <xf numFmtId="164" fontId="7" fillId="6" borderId="5" xfId="0" applyNumberFormat="1" applyFont="1" applyFill="1" applyBorder="1" applyAlignment="1">
      <alignment horizontal="right" vertical="center"/>
    </xf>
    <xf numFmtId="0" fontId="7" fillId="6" borderId="35" xfId="0" applyFont="1" applyFill="1" applyBorder="1" applyAlignment="1">
      <alignment horizontal="center" vertical="center"/>
    </xf>
    <xf numFmtId="0" fontId="9" fillId="10" borderId="51" xfId="0" applyFont="1" applyFill="1" applyBorder="1" applyAlignment="1">
      <alignment horizontal="center"/>
    </xf>
    <xf numFmtId="0" fontId="9" fillId="10" borderId="19" xfId="0" applyFont="1" applyFill="1" applyBorder="1" applyAlignment="1">
      <alignment horizontal="center" vertical="center"/>
    </xf>
    <xf numFmtId="0" fontId="9" fillId="10" borderId="53" xfId="0" applyFont="1" applyFill="1" applyBorder="1" applyAlignment="1">
      <alignment horizontal="center" vertical="center"/>
    </xf>
    <xf numFmtId="0" fontId="9" fillId="10" borderId="40" xfId="0" applyFont="1" applyFill="1" applyBorder="1" applyAlignment="1">
      <alignment horizontal="center" vertical="center"/>
    </xf>
    <xf numFmtId="0" fontId="11" fillId="0" borderId="14" xfId="0" applyFont="1" applyFill="1" applyBorder="1" applyAlignment="1" applyProtection="1">
      <alignment horizontal="left"/>
    </xf>
    <xf numFmtId="0" fontId="11" fillId="0" borderId="15" xfId="0" applyFont="1" applyFill="1" applyBorder="1" applyAlignment="1" applyProtection="1">
      <alignment horizontal="left"/>
    </xf>
    <xf numFmtId="0" fontId="11" fillId="0" borderId="29" xfId="0" applyFont="1" applyFill="1" applyBorder="1" applyAlignment="1" applyProtection="1">
      <alignment horizontal="left"/>
    </xf>
    <xf numFmtId="0" fontId="11" fillId="0" borderId="39" xfId="0" applyFont="1" applyFill="1" applyBorder="1" applyAlignment="1" applyProtection="1">
      <alignment horizontal="left"/>
    </xf>
    <xf numFmtId="0" fontId="11" fillId="0" borderId="25" xfId="0" applyFont="1" applyFill="1" applyBorder="1" applyAlignment="1" applyProtection="1">
      <alignment horizontal="left"/>
    </xf>
    <xf numFmtId="0" fontId="11" fillId="0" borderId="26" xfId="0" applyFont="1" applyFill="1" applyBorder="1" applyAlignment="1" applyProtection="1">
      <alignment horizontal="left"/>
    </xf>
    <xf numFmtId="0" fontId="11" fillId="0" borderId="21" xfId="0" applyFont="1" applyFill="1" applyBorder="1" applyAlignment="1" applyProtection="1">
      <alignment horizontal="left"/>
    </xf>
    <xf numFmtId="0" fontId="11"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1" fillId="5" borderId="4" xfId="0" applyNumberFormat="1" applyFont="1" applyFill="1" applyBorder="1" applyAlignment="1">
      <alignment vertical="center"/>
    </xf>
    <xf numFmtId="164" fontId="21" fillId="5" borderId="3" xfId="0" applyNumberFormat="1" applyFont="1" applyFill="1" applyBorder="1" applyAlignment="1">
      <alignment vertical="center"/>
    </xf>
    <xf numFmtId="164" fontId="40" fillId="5" borderId="23" xfId="0" applyNumberFormat="1" applyFont="1" applyFill="1" applyBorder="1" applyAlignment="1" applyProtection="1">
      <alignment horizontal="right"/>
    </xf>
    <xf numFmtId="164" fontId="40" fillId="5" borderId="24" xfId="0" applyNumberFormat="1" applyFont="1" applyFill="1" applyBorder="1" applyAlignment="1" applyProtection="1">
      <alignment horizontal="right"/>
    </xf>
    <xf numFmtId="164" fontId="40" fillId="5" borderId="25" xfId="0" applyNumberFormat="1" applyFont="1" applyFill="1" applyBorder="1" applyAlignment="1" applyProtection="1">
      <alignment horizontal="right"/>
    </xf>
    <xf numFmtId="164" fontId="40" fillId="5" borderId="26" xfId="0" applyNumberFormat="1" applyFont="1" applyFill="1" applyBorder="1" applyAlignment="1" applyProtection="1">
      <alignment horizontal="right"/>
    </xf>
    <xf numFmtId="164" fontId="40" fillId="5" borderId="21" xfId="0" applyNumberFormat="1" applyFont="1" applyFill="1" applyBorder="1" applyAlignment="1" applyProtection="1">
      <alignment horizontal="right"/>
    </xf>
    <xf numFmtId="164" fontId="40" fillId="5" borderId="27" xfId="0" applyNumberFormat="1" applyFont="1" applyFill="1" applyBorder="1" applyAlignment="1" applyProtection="1">
      <alignment horizontal="right"/>
    </xf>
    <xf numFmtId="164" fontId="40" fillId="6" borderId="4" xfId="0" applyNumberFormat="1" applyFont="1" applyFill="1" applyBorder="1" applyAlignment="1" applyProtection="1">
      <alignment horizontal="right" vertical="center"/>
    </xf>
    <xf numFmtId="164" fontId="40" fillId="6" borderId="3" xfId="0" applyNumberFormat="1" applyFont="1" applyFill="1" applyBorder="1" applyAlignment="1" applyProtection="1">
      <alignment horizontal="right" vertical="center"/>
    </xf>
    <xf numFmtId="0" fontId="6" fillId="10" borderId="18" xfId="0" applyFont="1" applyFill="1" applyBorder="1" applyAlignment="1">
      <alignment horizontal="center"/>
    </xf>
    <xf numFmtId="0" fontId="43" fillId="10" borderId="6" xfId="0" applyFont="1" applyFill="1" applyBorder="1" applyAlignment="1">
      <alignment horizontal="center"/>
    </xf>
    <xf numFmtId="0" fontId="18" fillId="10" borderId="2" xfId="0" applyFont="1" applyFill="1" applyBorder="1" applyAlignment="1">
      <alignment horizontal="center"/>
    </xf>
    <xf numFmtId="0" fontId="18" fillId="10" borderId="47" xfId="0" applyFont="1" applyFill="1" applyBorder="1" applyAlignment="1">
      <alignment horizontal="center"/>
    </xf>
    <xf numFmtId="0" fontId="18" fillId="0" borderId="47" xfId="0" applyFont="1" applyFill="1" applyBorder="1" applyAlignment="1">
      <alignment horizontal="center"/>
    </xf>
    <xf numFmtId="0" fontId="6" fillId="2" borderId="4" xfId="0" applyFont="1" applyFill="1" applyBorder="1" applyAlignment="1">
      <alignment horizontal="center"/>
    </xf>
    <xf numFmtId="0" fontId="18" fillId="0" borderId="5" xfId="0" applyFont="1" applyFill="1" applyBorder="1" applyAlignment="1">
      <alignment horizontal="center"/>
    </xf>
    <xf numFmtId="0" fontId="10" fillId="0" borderId="5" xfId="0" applyFont="1" applyBorder="1" applyAlignment="1">
      <alignment horizontal="left"/>
    </xf>
    <xf numFmtId="165" fontId="17" fillId="0" borderId="5" xfId="0" applyNumberFormat="1" applyFont="1" applyBorder="1" applyAlignment="1">
      <alignment horizontal="left"/>
    </xf>
    <xf numFmtId="164" fontId="17" fillId="0" borderId="5" xfId="0" applyNumberFormat="1" applyFont="1" applyBorder="1" applyAlignment="1">
      <alignment horizontal="left"/>
    </xf>
    <xf numFmtId="164" fontId="11" fillId="6" borderId="4" xfId="0" applyNumberFormat="1" applyFont="1" applyFill="1" applyBorder="1" applyAlignment="1" applyProtection="1">
      <alignment horizontal="right" vertical="center"/>
    </xf>
    <xf numFmtId="164" fontId="11" fillId="6" borderId="3" xfId="0" applyNumberFormat="1" applyFont="1" applyFill="1" applyBorder="1" applyAlignment="1" applyProtection="1">
      <alignment horizontal="right" vertical="center"/>
    </xf>
    <xf numFmtId="0" fontId="44" fillId="0" borderId="4" xfId="0" applyFont="1" applyFill="1" applyBorder="1" applyAlignment="1">
      <alignment horizontal="left" vertical="center"/>
    </xf>
    <xf numFmtId="0" fontId="44" fillId="0" borderId="5" xfId="0" applyFont="1" applyFill="1" applyBorder="1" applyAlignment="1">
      <alignment horizontal="left" vertical="center"/>
    </xf>
    <xf numFmtId="0" fontId="44" fillId="0" borderId="2" xfId="0" applyFont="1" applyFill="1" applyBorder="1" applyAlignment="1">
      <alignment horizontal="left" vertical="center"/>
    </xf>
    <xf numFmtId="0" fontId="44" fillId="13" borderId="5" xfId="0" applyFont="1" applyFill="1" applyBorder="1" applyAlignment="1">
      <alignment horizontal="left" vertical="center"/>
    </xf>
    <xf numFmtId="0" fontId="44" fillId="0" borderId="5" xfId="0" applyFont="1" applyBorder="1" applyAlignment="1">
      <alignment horizontal="left" vertical="center"/>
    </xf>
    <xf numFmtId="0" fontId="44" fillId="0" borderId="4" xfId="0" applyFont="1" applyBorder="1" applyAlignment="1">
      <alignment horizontal="left" vertical="center"/>
    </xf>
    <xf numFmtId="0" fontId="44" fillId="0" borderId="1" xfId="0" applyFont="1" applyBorder="1" applyAlignment="1">
      <alignment horizontal="left" vertical="center"/>
    </xf>
    <xf numFmtId="0" fontId="44" fillId="0" borderId="47" xfId="0" applyFont="1" applyBorder="1" applyAlignment="1">
      <alignment horizontal="left" vertical="center"/>
    </xf>
    <xf numFmtId="0" fontId="44" fillId="13" borderId="2" xfId="0" applyFont="1" applyFill="1" applyBorder="1" applyAlignment="1">
      <alignment horizontal="left" vertical="center"/>
    </xf>
    <xf numFmtId="0" fontId="44" fillId="15" borderId="5" xfId="0" applyFont="1" applyFill="1" applyBorder="1" applyAlignment="1">
      <alignment horizontal="left" vertical="center"/>
    </xf>
    <xf numFmtId="0" fontId="44" fillId="0" borderId="2" xfId="0" applyFont="1" applyBorder="1" applyAlignment="1">
      <alignment horizontal="left" vertical="center"/>
    </xf>
    <xf numFmtId="0" fontId="44" fillId="5" borderId="22" xfId="0" applyFont="1" applyFill="1" applyBorder="1" applyAlignment="1">
      <alignment horizontal="left" vertical="center"/>
    </xf>
    <xf numFmtId="0" fontId="44" fillId="5" borderId="3" xfId="0" applyFont="1" applyFill="1" applyBorder="1" applyAlignment="1">
      <alignment horizontal="left" vertical="center"/>
    </xf>
    <xf numFmtId="0" fontId="44" fillId="16" borderId="22" xfId="0" applyFont="1" applyFill="1" applyBorder="1" applyAlignment="1">
      <alignment horizontal="left" vertical="center"/>
    </xf>
    <xf numFmtId="0" fontId="44" fillId="16" borderId="3" xfId="0" applyFont="1" applyFill="1" applyBorder="1" applyAlignment="1">
      <alignment horizontal="left" vertical="center"/>
    </xf>
    <xf numFmtId="0" fontId="6" fillId="6" borderId="0" xfId="0" applyFont="1" applyFill="1" applyAlignment="1">
      <alignment horizontal="center"/>
    </xf>
    <xf numFmtId="0" fontId="19"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3" fillId="17" borderId="4" xfId="0" applyFont="1" applyFill="1" applyBorder="1" applyAlignment="1">
      <alignment horizontal="left"/>
    </xf>
    <xf numFmtId="0" fontId="3" fillId="17" borderId="2" xfId="0" applyFont="1" applyFill="1" applyBorder="1" applyAlignment="1">
      <alignment horizontal="center"/>
    </xf>
    <xf numFmtId="0" fontId="3" fillId="17" borderId="2" xfId="0" applyFont="1" applyFill="1" applyBorder="1" applyAlignment="1">
      <alignment horizontal="left" vertical="center"/>
    </xf>
    <xf numFmtId="0" fontId="3" fillId="17" borderId="2" xfId="0" applyFont="1" applyFill="1" applyBorder="1" applyAlignment="1">
      <alignment horizontal="left"/>
    </xf>
    <xf numFmtId="0" fontId="10" fillId="17" borderId="2" xfId="0" applyFont="1" applyFill="1" applyBorder="1" applyAlignment="1">
      <alignment horizontal="left"/>
    </xf>
    <xf numFmtId="0" fontId="10" fillId="17" borderId="47" xfId="0" applyFont="1" applyFill="1" applyBorder="1" applyAlignment="1">
      <alignment horizontal="left"/>
    </xf>
    <xf numFmtId="0" fontId="38" fillId="9" borderId="4" xfId="0" applyFont="1" applyFill="1" applyBorder="1" applyAlignment="1">
      <alignment horizontal="left"/>
    </xf>
    <xf numFmtId="0" fontId="18" fillId="16" borderId="51" xfId="0" applyFont="1" applyFill="1" applyBorder="1" applyAlignment="1">
      <alignment horizontal="center"/>
    </xf>
    <xf numFmtId="0" fontId="0" fillId="16" borderId="50" xfId="0" applyFill="1" applyBorder="1" applyAlignment="1">
      <alignment horizontal="left"/>
    </xf>
    <xf numFmtId="0" fontId="18" fillId="16" borderId="0" xfId="0" applyFont="1" applyFill="1" applyBorder="1" applyAlignment="1">
      <alignment horizontal="center"/>
    </xf>
    <xf numFmtId="0" fontId="0" fillId="16" borderId="49" xfId="0" applyFill="1" applyBorder="1" applyAlignment="1">
      <alignment horizontal="left"/>
    </xf>
    <xf numFmtId="0" fontId="18" fillId="16" borderId="19" xfId="0" applyFont="1" applyFill="1" applyBorder="1" applyAlignment="1">
      <alignment horizontal="center"/>
    </xf>
    <xf numFmtId="0" fontId="0" fillId="16" borderId="20" xfId="0" applyFill="1" applyBorder="1" applyAlignment="1">
      <alignment horizontal="left"/>
    </xf>
    <xf numFmtId="0" fontId="46" fillId="16" borderId="52" xfId="0" applyFont="1" applyFill="1" applyBorder="1" applyAlignment="1">
      <alignment horizontal="center"/>
    </xf>
    <xf numFmtId="0" fontId="46" fillId="16" borderId="31" xfId="0" applyFont="1" applyFill="1" applyBorder="1" applyAlignment="1">
      <alignment horizontal="center"/>
    </xf>
    <xf numFmtId="0" fontId="18" fillId="9" borderId="51" xfId="0" applyFont="1" applyFill="1" applyBorder="1" applyAlignment="1">
      <alignment horizontal="center"/>
    </xf>
    <xf numFmtId="0" fontId="18" fillId="9" borderId="50" xfId="0" applyFont="1" applyFill="1" applyBorder="1" applyAlignment="1">
      <alignment horizontal="center"/>
    </xf>
    <xf numFmtId="0" fontId="46" fillId="16" borderId="4" xfId="0" applyFont="1" applyFill="1" applyBorder="1" applyAlignment="1">
      <alignment horizontal="left"/>
    </xf>
    <xf numFmtId="0" fontId="18" fillId="16" borderId="2" xfId="0" applyFont="1" applyFill="1" applyBorder="1" applyAlignment="1">
      <alignment horizontal="center"/>
    </xf>
    <xf numFmtId="0" fontId="0" fillId="16" borderId="47" xfId="0" applyFill="1" applyBorder="1" applyAlignment="1">
      <alignment horizontal="left"/>
    </xf>
    <xf numFmtId="0" fontId="46" fillId="16" borderId="48" xfId="0" applyFont="1" applyFill="1" applyBorder="1" applyAlignment="1">
      <alignment horizontal="left"/>
    </xf>
    <xf numFmtId="0" fontId="47" fillId="16" borderId="52" xfId="0" applyFont="1" applyFill="1" applyBorder="1" applyAlignment="1">
      <alignment horizontal="left"/>
    </xf>
    <xf numFmtId="0" fontId="47" fillId="16" borderId="31" xfId="0" applyFont="1" applyFill="1" applyBorder="1" applyAlignment="1">
      <alignment horizontal="left"/>
    </xf>
    <xf numFmtId="0" fontId="47" fillId="16" borderId="19" xfId="0" applyFont="1" applyFill="1" applyBorder="1" applyAlignment="1">
      <alignment horizontal="left"/>
    </xf>
    <xf numFmtId="0" fontId="19" fillId="6" borderId="9" xfId="0" applyFont="1" applyFill="1" applyBorder="1" applyAlignment="1">
      <alignment horizontal="center" vertical="center"/>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41" fillId="10" borderId="32" xfId="0" applyFont="1" applyFill="1" applyBorder="1" applyAlignment="1">
      <alignment horizontal="center" vertical="center"/>
    </xf>
    <xf numFmtId="0" fontId="41" fillId="10" borderId="36" xfId="0" applyFont="1" applyFill="1" applyBorder="1" applyAlignment="1">
      <alignment horizontal="center" vertical="center"/>
    </xf>
    <xf numFmtId="0" fontId="41" fillId="10" borderId="42"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2" xfId="0" applyFont="1" applyFill="1" applyBorder="1" applyAlignment="1">
      <alignment horizontal="center" vertical="center"/>
    </xf>
    <xf numFmtId="0" fontId="2" fillId="5" borderId="32" xfId="0" applyFont="1" applyFill="1" applyBorder="1" applyAlignment="1">
      <alignment horizontal="center" vertical="center"/>
    </xf>
    <xf numFmtId="0" fontId="0" fillId="0" borderId="42" xfId="0" applyBorder="1"/>
    <xf numFmtId="0" fontId="36" fillId="5" borderId="32" xfId="0" applyFont="1" applyFill="1" applyBorder="1" applyAlignment="1">
      <alignment horizontal="center" vertical="center"/>
    </xf>
    <xf numFmtId="0" fontId="42" fillId="0" borderId="42" xfId="0" applyFont="1" applyBorder="1"/>
  </cellXfs>
  <cellStyles count="1">
    <cellStyle name="Normální" xfId="0" builtinId="0"/>
  </cellStyles>
  <dxfs count="0"/>
  <tableStyles count="0" defaultTableStyle="TableStyleMedium9" defaultPivotStyle="PivotStyleLight16"/>
  <colors>
    <mruColors>
      <color rgb="FFFCF8DA"/>
      <color rgb="FFFF99CC"/>
      <color rgb="FF0000FA"/>
      <color rgb="FFC4BD97"/>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5609"/>
  <sheetViews>
    <sheetView tabSelected="1" zoomScale="80" zoomScaleNormal="80" workbookViewId="0">
      <pane ySplit="13" topLeftCell="A14" activePane="bottomLeft" state="frozen"/>
      <selection pane="bottomLeft" activeCell="X4" sqref="X4:Y4"/>
    </sheetView>
  </sheetViews>
  <sheetFormatPr defaultColWidth="8.69140625" defaultRowHeight="17.399999999999999" outlineLevelRow="1"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30.3046875"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296" t="s">
        <v>131</v>
      </c>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93</v>
      </c>
      <c r="Z4" s="156" t="s">
        <v>93</v>
      </c>
      <c r="AA4" s="156" t="s">
        <v>93</v>
      </c>
      <c r="AB4" s="151"/>
      <c r="AC4" s="151"/>
      <c r="AD4" s="157" t="s">
        <v>93</v>
      </c>
      <c r="AE4" s="138"/>
      <c r="AF4" s="138"/>
      <c r="AG4" s="138"/>
      <c r="AH4" s="152"/>
    </row>
    <row r="5" spans="1:35" ht="18" customHeight="1"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customHeight="1" thickBot="1" x14ac:dyDescent="0.35">
      <c r="A6" s="150"/>
      <c r="B6" s="240" t="s">
        <v>117</v>
      </c>
      <c r="C6" s="42" t="s">
        <v>87</v>
      </c>
      <c r="D6" s="105" t="s">
        <v>88</v>
      </c>
      <c r="E6" s="140" t="s">
        <v>86</v>
      </c>
      <c r="F6" s="160"/>
      <c r="G6" s="161"/>
      <c r="H6" s="162" t="s">
        <v>0</v>
      </c>
      <c r="I6" s="158" t="s">
        <v>2</v>
      </c>
      <c r="J6" s="54" t="s">
        <v>7</v>
      </c>
      <c r="K6" s="8" t="s">
        <v>8</v>
      </c>
      <c r="L6" s="299" t="s">
        <v>103</v>
      </c>
      <c r="M6" s="300"/>
      <c r="N6" s="301"/>
      <c r="O6" s="215" t="s">
        <v>13</v>
      </c>
      <c r="P6" s="8" t="s">
        <v>9</v>
      </c>
      <c r="Q6" s="8" t="s">
        <v>116</v>
      </c>
      <c r="R6" s="8" t="s">
        <v>10</v>
      </c>
      <c r="S6" s="163" t="s">
        <v>108</v>
      </c>
      <c r="T6" s="185" t="s">
        <v>100</v>
      </c>
      <c r="U6" s="153"/>
      <c r="V6" s="304" t="s">
        <v>92</v>
      </c>
      <c r="W6" s="305"/>
      <c r="X6" s="306" t="s">
        <v>110</v>
      </c>
      <c r="Y6" s="307"/>
      <c r="Z6" s="302" t="s">
        <v>113</v>
      </c>
      <c r="AA6" s="303"/>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90">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7" t="s">
        <v>119</v>
      </c>
      <c r="B10" s="298"/>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hidden="1" outlineLevel="1" x14ac:dyDescent="0.25">
      <c r="A24" s="7"/>
      <c r="B24" s="39">
        <v>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hidden="1" outlineLevel="1" x14ac:dyDescent="0.25">
      <c r="A25" s="7"/>
      <c r="B25" s="39">
        <v>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hidden="1" outlineLevel="1" x14ac:dyDescent="0.25">
      <c r="A26" s="7"/>
      <c r="B26" s="39">
        <v>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hidden="1" outlineLevel="1" x14ac:dyDescent="0.25">
      <c r="A27" s="7"/>
      <c r="B27" s="39">
        <v>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hidden="1" outlineLevel="1" x14ac:dyDescent="0.25">
      <c r="A28" s="7"/>
      <c r="B28" s="39">
        <v>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hidden="1" outlineLevel="1" x14ac:dyDescent="0.25">
      <c r="A29" s="7"/>
      <c r="B29" s="39">
        <v>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hidden="1" outlineLevel="1" x14ac:dyDescent="0.25">
      <c r="A30" s="7"/>
      <c r="B30" s="39">
        <v>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hidden="1" outlineLevel="1" x14ac:dyDescent="0.25">
      <c r="A31" s="7"/>
      <c r="B31" s="39">
        <v>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hidden="1" outlineLevel="1" x14ac:dyDescent="0.25">
      <c r="A32" s="7"/>
      <c r="B32" s="39">
        <v>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hidden="1" outlineLevel="1" x14ac:dyDescent="0.25">
      <c r="A33" s="7"/>
      <c r="B33" s="39">
        <v>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hidden="1" outlineLevel="1" x14ac:dyDescent="0.25">
      <c r="A34" s="7"/>
      <c r="B34" s="39">
        <v>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hidden="1" outlineLevel="1" x14ac:dyDescent="0.25">
      <c r="A35" s="7"/>
      <c r="B35" s="39">
        <v>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hidden="1" outlineLevel="1" x14ac:dyDescent="0.25">
      <c r="A36" s="7"/>
      <c r="B36" s="39">
        <v>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hidden="1" outlineLevel="1" x14ac:dyDescent="0.25">
      <c r="A37" s="7"/>
      <c r="B37" s="39">
        <v>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hidden="1" outlineLevel="1" x14ac:dyDescent="0.25">
      <c r="A38" s="7"/>
      <c r="B38" s="39">
        <v>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hidden="1" outlineLevel="1" x14ac:dyDescent="0.25">
      <c r="A39" s="7"/>
      <c r="B39" s="39">
        <v>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hidden="1" outlineLevel="1" x14ac:dyDescent="0.25">
      <c r="A40" s="7"/>
      <c r="B40" s="39">
        <v>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hidden="1" outlineLevel="1" x14ac:dyDescent="0.25">
      <c r="A41" s="7"/>
      <c r="B41" s="39">
        <v>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hidden="1" outlineLevel="1" x14ac:dyDescent="0.25">
      <c r="A42" s="7"/>
      <c r="B42" s="39">
        <v>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hidden="1" outlineLevel="1" x14ac:dyDescent="0.25">
      <c r="A43" s="7"/>
      <c r="B43" s="39">
        <v>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hidden="1" outlineLevel="1" x14ac:dyDescent="0.25">
      <c r="A44" s="7"/>
      <c r="B44" s="39">
        <v>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hidden="1" outlineLevel="1" x14ac:dyDescent="0.25">
      <c r="A45" s="7"/>
      <c r="B45" s="39">
        <v>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hidden="1" outlineLevel="1" x14ac:dyDescent="0.25">
      <c r="A46" s="7"/>
      <c r="B46" s="39">
        <v>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hidden="1" outlineLevel="1" x14ac:dyDescent="0.25">
      <c r="A47" s="7"/>
      <c r="B47" s="39">
        <v>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hidden="1" outlineLevel="1" x14ac:dyDescent="0.25">
      <c r="A48" s="7"/>
      <c r="B48" s="39">
        <v>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hidden="1" outlineLevel="1" x14ac:dyDescent="0.25">
      <c r="A49" s="7"/>
      <c r="B49" s="39">
        <v>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hidden="1" outlineLevel="1" x14ac:dyDescent="0.25">
      <c r="A50" s="7"/>
      <c r="B50" s="39">
        <v>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hidden="1" outlineLevel="1" x14ac:dyDescent="0.25">
      <c r="A51" s="7"/>
      <c r="B51" s="39">
        <v>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hidden="1" outlineLevel="1" x14ac:dyDescent="0.25">
      <c r="A52" s="7"/>
      <c r="B52" s="39">
        <v>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hidden="1" outlineLevel="1" x14ac:dyDescent="0.25">
      <c r="A53" s="7"/>
      <c r="B53" s="39">
        <v>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hidden="1" outlineLevel="1" x14ac:dyDescent="0.25">
      <c r="A54" s="7"/>
      <c r="B54" s="39">
        <v>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hidden="1" outlineLevel="1" x14ac:dyDescent="0.25">
      <c r="A55" s="7"/>
      <c r="B55" s="39">
        <v>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hidden="1" outlineLevel="1" x14ac:dyDescent="0.25">
      <c r="A56" s="7"/>
      <c r="B56" s="39">
        <v>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hidden="1" outlineLevel="1" x14ac:dyDescent="0.25">
      <c r="A57" s="7"/>
      <c r="B57" s="39">
        <v>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hidden="1" outlineLevel="1" x14ac:dyDescent="0.25">
      <c r="A58" s="7"/>
      <c r="B58" s="39">
        <v>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hidden="1" outlineLevel="1" x14ac:dyDescent="0.25">
      <c r="A59" s="7"/>
      <c r="B59" s="39">
        <v>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hidden="1" outlineLevel="1" x14ac:dyDescent="0.25">
      <c r="A60" s="7"/>
      <c r="B60" s="39">
        <v>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hidden="1" outlineLevel="1" x14ac:dyDescent="0.25">
      <c r="A61" s="7"/>
      <c r="B61" s="39">
        <v>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hidden="1" outlineLevel="1" x14ac:dyDescent="0.25">
      <c r="A62" s="7"/>
      <c r="B62" s="39">
        <v>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hidden="1" outlineLevel="1" x14ac:dyDescent="0.25">
      <c r="A63" s="7"/>
      <c r="B63" s="39">
        <v>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hidden="1" outlineLevel="1" x14ac:dyDescent="0.25">
      <c r="A64" s="7"/>
      <c r="B64" s="39">
        <v>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hidden="1" outlineLevel="1" x14ac:dyDescent="0.25">
      <c r="A65" s="7"/>
      <c r="B65" s="39">
        <v>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hidden="1" outlineLevel="1" x14ac:dyDescent="0.25">
      <c r="A66" s="7"/>
      <c r="B66" s="39">
        <v>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hidden="1" outlineLevel="1" x14ac:dyDescent="0.25">
      <c r="A67" s="7"/>
      <c r="B67" s="39">
        <v>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hidden="1" outlineLevel="1" x14ac:dyDescent="0.25">
      <c r="A68" s="7"/>
      <c r="B68" s="39">
        <v>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hidden="1" outlineLevel="1" x14ac:dyDescent="0.25">
      <c r="A69" s="7"/>
      <c r="B69" s="39">
        <v>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hidden="1" outlineLevel="1" x14ac:dyDescent="0.25">
      <c r="A70" s="7"/>
      <c r="B70" s="39">
        <v>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hidden="1" outlineLevel="1" x14ac:dyDescent="0.25">
      <c r="A71" s="7"/>
      <c r="B71" s="39">
        <v>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hidden="1" outlineLevel="1" x14ac:dyDescent="0.25">
      <c r="A72" s="7"/>
      <c r="B72" s="39">
        <v>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hidden="1" outlineLevel="1" x14ac:dyDescent="0.25">
      <c r="A73" s="7"/>
      <c r="B73" s="39">
        <v>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hidden="1" outlineLevel="1" x14ac:dyDescent="0.25">
      <c r="A74" s="7"/>
      <c r="B74" s="39">
        <v>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hidden="1" outlineLevel="1" x14ac:dyDescent="0.25">
      <c r="A75" s="7"/>
      <c r="B75" s="39">
        <v>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hidden="1" outlineLevel="1" x14ac:dyDescent="0.25">
      <c r="A76" s="7"/>
      <c r="B76" s="39">
        <v>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hidden="1" outlineLevel="1" x14ac:dyDescent="0.25">
      <c r="A77" s="7"/>
      <c r="B77" s="39">
        <v>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hidden="1" outlineLevel="1" x14ac:dyDescent="0.25">
      <c r="A78" s="7"/>
      <c r="B78" s="39">
        <v>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hidden="1" outlineLevel="1" x14ac:dyDescent="0.25">
      <c r="A79" s="7"/>
      <c r="B79" s="39">
        <v>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hidden="1" outlineLevel="1" x14ac:dyDescent="0.25">
      <c r="A80" s="7"/>
      <c r="B80" s="39">
        <v>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hidden="1" outlineLevel="1" x14ac:dyDescent="0.25">
      <c r="A81" s="7"/>
      <c r="B81" s="39">
        <v>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hidden="1" outlineLevel="1" x14ac:dyDescent="0.25">
      <c r="A82" s="7"/>
      <c r="B82" s="39">
        <v>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hidden="1" outlineLevel="1" x14ac:dyDescent="0.25">
      <c r="A83" s="7"/>
      <c r="B83" s="39">
        <v>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hidden="1" outlineLevel="1" x14ac:dyDescent="0.25">
      <c r="A84" s="7"/>
      <c r="B84" s="39">
        <v>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hidden="1" outlineLevel="1" x14ac:dyDescent="0.25">
      <c r="A85" s="7"/>
      <c r="B85" s="39">
        <v>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hidden="1" outlineLevel="1" x14ac:dyDescent="0.25">
      <c r="A86" s="7"/>
      <c r="B86" s="39">
        <v>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hidden="1" outlineLevel="1" x14ac:dyDescent="0.25">
      <c r="A87" s="7"/>
      <c r="B87" s="39">
        <v>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hidden="1" outlineLevel="1" x14ac:dyDescent="0.25">
      <c r="A88" s="7"/>
      <c r="B88" s="39">
        <v>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hidden="1" outlineLevel="1" x14ac:dyDescent="0.25">
      <c r="A89" s="7"/>
      <c r="B89" s="39">
        <v>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hidden="1" outlineLevel="1" x14ac:dyDescent="0.25">
      <c r="A90" s="7"/>
      <c r="B90" s="39">
        <v>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hidden="1" outlineLevel="1" x14ac:dyDescent="0.25">
      <c r="A91" s="7"/>
      <c r="B91" s="39">
        <v>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hidden="1" outlineLevel="1" x14ac:dyDescent="0.25">
      <c r="A92" s="7"/>
      <c r="B92" s="39">
        <v>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hidden="1" outlineLevel="1" x14ac:dyDescent="0.25">
      <c r="A93" s="7"/>
      <c r="B93" s="39">
        <v>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hidden="1" outlineLevel="1" x14ac:dyDescent="0.25">
      <c r="A94" s="7"/>
      <c r="B94" s="39">
        <v>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hidden="1" outlineLevel="1" x14ac:dyDescent="0.25">
      <c r="A95" s="7"/>
      <c r="B95" s="39">
        <v>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hidden="1" outlineLevel="1" x14ac:dyDescent="0.25">
      <c r="A96" s="7"/>
      <c r="B96" s="39">
        <v>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hidden="1" outlineLevel="1" x14ac:dyDescent="0.25">
      <c r="A97" s="7"/>
      <c r="B97" s="39">
        <v>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hidden="1" outlineLevel="1" x14ac:dyDescent="0.25">
      <c r="A98" s="7"/>
      <c r="B98" s="39">
        <v>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hidden="1" outlineLevel="1" x14ac:dyDescent="0.25">
      <c r="A99" s="7"/>
      <c r="B99" s="39">
        <v>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hidden="1" outlineLevel="1" x14ac:dyDescent="0.25">
      <c r="A100" s="7"/>
      <c r="B100" s="39">
        <v>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hidden="1" outlineLevel="1" x14ac:dyDescent="0.25">
      <c r="A101" s="7"/>
      <c r="B101" s="39">
        <v>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hidden="1" outlineLevel="1" x14ac:dyDescent="0.25">
      <c r="A102" s="7"/>
      <c r="B102" s="39">
        <v>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hidden="1" outlineLevel="1" x14ac:dyDescent="0.25">
      <c r="A103" s="7"/>
      <c r="B103" s="39">
        <v>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hidden="1" outlineLevel="1" x14ac:dyDescent="0.25">
      <c r="A104" s="7"/>
      <c r="B104" s="39">
        <v>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hidden="1" outlineLevel="1" x14ac:dyDescent="0.25">
      <c r="A105" s="7"/>
      <c r="B105" s="39">
        <v>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hidden="1" outlineLevel="1" x14ac:dyDescent="0.25">
      <c r="A106" s="7"/>
      <c r="B106" s="39">
        <v>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hidden="1" outlineLevel="1" x14ac:dyDescent="0.25">
      <c r="A107" s="7"/>
      <c r="B107" s="39">
        <v>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hidden="1" outlineLevel="1" x14ac:dyDescent="0.25">
      <c r="A108" s="7"/>
      <c r="B108" s="39">
        <v>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hidden="1" outlineLevel="1" x14ac:dyDescent="0.25">
      <c r="A109" s="7"/>
      <c r="B109" s="39">
        <v>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hidden="1" outlineLevel="1" x14ac:dyDescent="0.25">
      <c r="A110" s="7"/>
      <c r="B110" s="39">
        <v>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hidden="1" outlineLevel="1" x14ac:dyDescent="0.25">
      <c r="A111" s="7"/>
      <c r="B111" s="39">
        <v>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hidden="1" outlineLevel="1" x14ac:dyDescent="0.25">
      <c r="A112" s="7"/>
      <c r="B112" s="39">
        <v>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hidden="1" outlineLevel="1" x14ac:dyDescent="0.25">
      <c r="A113" s="7"/>
      <c r="B113" s="39">
        <v>100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hidden="1" outlineLevel="1" x14ac:dyDescent="0.25">
      <c r="A114" s="7"/>
      <c r="B114" s="39">
        <v>101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hidden="1" outlineLevel="1" x14ac:dyDescent="0.25">
      <c r="A115" s="7"/>
      <c r="B115" s="39">
        <v>102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hidden="1" outlineLevel="1" x14ac:dyDescent="0.25">
      <c r="A116" s="7"/>
      <c r="B116" s="39">
        <v>103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hidden="1" outlineLevel="1" x14ac:dyDescent="0.25">
      <c r="A117" s="7"/>
      <c r="B117" s="39">
        <v>104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hidden="1" outlineLevel="1" x14ac:dyDescent="0.25">
      <c r="A118" s="7"/>
      <c r="B118" s="39">
        <v>105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hidden="1" outlineLevel="1" x14ac:dyDescent="0.25">
      <c r="A119" s="7"/>
      <c r="B119" s="39">
        <v>106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hidden="1" outlineLevel="1" x14ac:dyDescent="0.25">
      <c r="A120" s="7"/>
      <c r="B120" s="39">
        <v>107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hidden="1" outlineLevel="1" x14ac:dyDescent="0.25">
      <c r="A121" s="7"/>
      <c r="B121" s="39">
        <v>108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hidden="1" outlineLevel="1" x14ac:dyDescent="0.25">
      <c r="A122" s="7"/>
      <c r="B122" s="39">
        <v>109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hidden="1" outlineLevel="1" x14ac:dyDescent="0.25">
      <c r="A123" s="7"/>
      <c r="B123" s="39">
        <v>110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hidden="1" outlineLevel="1" x14ac:dyDescent="0.25">
      <c r="A124" s="7"/>
      <c r="B124" s="39">
        <v>111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hidden="1" outlineLevel="1" x14ac:dyDescent="0.25">
      <c r="A125" s="7"/>
      <c r="B125" s="39">
        <v>112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hidden="1" outlineLevel="1" x14ac:dyDescent="0.25">
      <c r="A126" s="7"/>
      <c r="B126" s="39">
        <v>113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hidden="1" outlineLevel="1" x14ac:dyDescent="0.25">
      <c r="A127" s="7"/>
      <c r="B127" s="39">
        <v>114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hidden="1" outlineLevel="1" x14ac:dyDescent="0.25">
      <c r="A128" s="7"/>
      <c r="B128" s="39">
        <v>115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hidden="1" outlineLevel="1" x14ac:dyDescent="0.25">
      <c r="A129" s="7"/>
      <c r="B129" s="39">
        <v>116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hidden="1" outlineLevel="1" x14ac:dyDescent="0.25">
      <c r="A130" s="7"/>
      <c r="B130" s="39">
        <v>117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hidden="1" outlineLevel="1" x14ac:dyDescent="0.25">
      <c r="A131" s="7"/>
      <c r="B131" s="39">
        <v>118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hidden="1" outlineLevel="1" x14ac:dyDescent="0.25">
      <c r="A132" s="7"/>
      <c r="B132" s="39">
        <v>119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hidden="1" outlineLevel="1" x14ac:dyDescent="0.25">
      <c r="A133" s="7"/>
      <c r="B133" s="39">
        <v>120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hidden="1" outlineLevel="1" x14ac:dyDescent="0.25">
      <c r="A134" s="7"/>
      <c r="B134" s="39">
        <v>121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hidden="1" outlineLevel="1" x14ac:dyDescent="0.25">
      <c r="A135" s="7"/>
      <c r="B135" s="39">
        <v>122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hidden="1" outlineLevel="1" x14ac:dyDescent="0.25">
      <c r="A136" s="7"/>
      <c r="B136" s="39">
        <v>123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hidden="1" outlineLevel="1" x14ac:dyDescent="0.25">
      <c r="A137" s="7"/>
      <c r="B137" s="39">
        <v>124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hidden="1" outlineLevel="1" x14ac:dyDescent="0.25">
      <c r="A138" s="7"/>
      <c r="B138" s="39">
        <v>125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hidden="1" outlineLevel="1" x14ac:dyDescent="0.25">
      <c r="A139" s="7"/>
      <c r="B139" s="39">
        <v>126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hidden="1" outlineLevel="1" x14ac:dyDescent="0.25">
      <c r="A140" s="7"/>
      <c r="B140" s="39">
        <v>127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hidden="1" outlineLevel="1" x14ac:dyDescent="0.25">
      <c r="A141" s="7"/>
      <c r="B141" s="39">
        <v>128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hidden="1" outlineLevel="1" x14ac:dyDescent="0.25">
      <c r="A142" s="7"/>
      <c r="B142" s="39">
        <v>129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hidden="1" outlineLevel="1" x14ac:dyDescent="0.25">
      <c r="A143" s="7"/>
      <c r="B143" s="39">
        <v>130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hidden="1" outlineLevel="1" x14ac:dyDescent="0.25">
      <c r="A144" s="7"/>
      <c r="B144" s="39">
        <v>131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hidden="1" outlineLevel="1" x14ac:dyDescent="0.25">
      <c r="A145" s="7"/>
      <c r="B145" s="39">
        <v>132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hidden="1" outlineLevel="1" x14ac:dyDescent="0.25">
      <c r="A146" s="7"/>
      <c r="B146" s="39">
        <v>133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hidden="1" outlineLevel="1" x14ac:dyDescent="0.25">
      <c r="A147" s="7"/>
      <c r="B147" s="39">
        <v>134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hidden="1" outlineLevel="1" x14ac:dyDescent="0.25">
      <c r="A148" s="7"/>
      <c r="B148" s="39">
        <v>135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hidden="1" outlineLevel="1" x14ac:dyDescent="0.25">
      <c r="A149" s="7"/>
      <c r="B149" s="39">
        <v>136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hidden="1" outlineLevel="1" x14ac:dyDescent="0.25">
      <c r="A150" s="7"/>
      <c r="B150" s="39">
        <v>137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hidden="1" outlineLevel="1" x14ac:dyDescent="0.25">
      <c r="A151" s="7"/>
      <c r="B151" s="39">
        <v>138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hidden="1" outlineLevel="1" x14ac:dyDescent="0.25">
      <c r="A152" s="7"/>
      <c r="B152" s="39">
        <v>139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hidden="1" outlineLevel="1" x14ac:dyDescent="0.25">
      <c r="A153" s="7"/>
      <c r="B153" s="39">
        <v>140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hidden="1" outlineLevel="1" x14ac:dyDescent="0.25">
      <c r="A154" s="7"/>
      <c r="B154" s="39">
        <v>141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hidden="1" outlineLevel="1" x14ac:dyDescent="0.25">
      <c r="A155" s="7"/>
      <c r="B155" s="39">
        <v>142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hidden="1" outlineLevel="1" x14ac:dyDescent="0.25">
      <c r="A156" s="7"/>
      <c r="B156" s="39">
        <v>143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hidden="1" outlineLevel="1" x14ac:dyDescent="0.25">
      <c r="A157" s="7"/>
      <c r="B157" s="39">
        <v>144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hidden="1" outlineLevel="1" x14ac:dyDescent="0.25">
      <c r="A158" s="7"/>
      <c r="B158" s="39">
        <v>145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hidden="1" outlineLevel="1" x14ac:dyDescent="0.25">
      <c r="A159" s="7"/>
      <c r="B159" s="39">
        <v>146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hidden="1" outlineLevel="1" x14ac:dyDescent="0.25">
      <c r="A160" s="7"/>
      <c r="B160" s="39">
        <v>147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hidden="1" outlineLevel="1" x14ac:dyDescent="0.25">
      <c r="A161" s="7"/>
      <c r="B161" s="39">
        <v>148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hidden="1" outlineLevel="1" x14ac:dyDescent="0.25">
      <c r="A162" s="7"/>
      <c r="B162" s="39">
        <v>149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hidden="1" outlineLevel="1" x14ac:dyDescent="0.25">
      <c r="A163" s="7"/>
      <c r="B163" s="39">
        <v>150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hidden="1" outlineLevel="1" x14ac:dyDescent="0.25">
      <c r="A164" s="7"/>
      <c r="B164" s="39">
        <v>151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hidden="1" outlineLevel="1" x14ac:dyDescent="0.25">
      <c r="A165" s="7"/>
      <c r="B165" s="39">
        <v>152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hidden="1" outlineLevel="1" x14ac:dyDescent="0.25">
      <c r="A166" s="7"/>
      <c r="B166" s="39">
        <v>153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hidden="1" outlineLevel="1" x14ac:dyDescent="0.25">
      <c r="A167" s="7"/>
      <c r="B167" s="39">
        <v>154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hidden="1" outlineLevel="1" x14ac:dyDescent="0.25">
      <c r="A168" s="7"/>
      <c r="B168" s="39">
        <v>155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hidden="1" outlineLevel="1" x14ac:dyDescent="0.25">
      <c r="A169" s="7"/>
      <c r="B169" s="39">
        <v>156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hidden="1" outlineLevel="1" x14ac:dyDescent="0.25">
      <c r="A170" s="7"/>
      <c r="B170" s="39">
        <v>157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hidden="1" outlineLevel="1" x14ac:dyDescent="0.25">
      <c r="A171" s="7"/>
      <c r="B171" s="39">
        <v>158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hidden="1" outlineLevel="1" x14ac:dyDescent="0.25">
      <c r="A172" s="7"/>
      <c r="B172" s="39">
        <v>159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hidden="1" outlineLevel="1" x14ac:dyDescent="0.25">
      <c r="A173" s="7"/>
      <c r="B173" s="39">
        <v>160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hidden="1" outlineLevel="1" x14ac:dyDescent="0.25">
      <c r="A174" s="7"/>
      <c r="B174" s="39">
        <v>161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hidden="1" outlineLevel="1" x14ac:dyDescent="0.25">
      <c r="A175" s="7"/>
      <c r="B175" s="39">
        <v>162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hidden="1" outlineLevel="1" x14ac:dyDescent="0.25">
      <c r="A176" s="7"/>
      <c r="B176" s="39">
        <v>163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hidden="1" outlineLevel="1" x14ac:dyDescent="0.25">
      <c r="A177" s="7"/>
      <c r="B177" s="39">
        <v>164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hidden="1" outlineLevel="1" x14ac:dyDescent="0.25">
      <c r="A178" s="7"/>
      <c r="B178" s="39">
        <v>165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hidden="1" outlineLevel="1" x14ac:dyDescent="0.25">
      <c r="A179" s="7"/>
      <c r="B179" s="39">
        <v>166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hidden="1" outlineLevel="1" x14ac:dyDescent="0.25">
      <c r="A180" s="7"/>
      <c r="B180" s="39">
        <v>167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hidden="1" outlineLevel="1" x14ac:dyDescent="0.25">
      <c r="A181" s="7"/>
      <c r="B181" s="39">
        <v>168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hidden="1" outlineLevel="1" x14ac:dyDescent="0.25">
      <c r="A182" s="7"/>
      <c r="B182" s="39">
        <v>169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hidden="1" outlineLevel="1" x14ac:dyDescent="0.25">
      <c r="A183" s="7"/>
      <c r="B183" s="39">
        <v>170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hidden="1" outlineLevel="1" x14ac:dyDescent="0.25">
      <c r="A184" s="7"/>
      <c r="B184" s="39">
        <v>171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hidden="1" outlineLevel="1" x14ac:dyDescent="0.25">
      <c r="A185" s="7"/>
      <c r="B185" s="39">
        <v>172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hidden="1" outlineLevel="1" x14ac:dyDescent="0.25">
      <c r="A186" s="7"/>
      <c r="B186" s="39">
        <v>173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hidden="1" outlineLevel="1" x14ac:dyDescent="0.25">
      <c r="A187" s="7"/>
      <c r="B187" s="39">
        <v>174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hidden="1" outlineLevel="1" x14ac:dyDescent="0.25">
      <c r="A188" s="7"/>
      <c r="B188" s="39">
        <v>175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hidden="1" outlineLevel="1" x14ac:dyDescent="0.25">
      <c r="A189" s="7"/>
      <c r="B189" s="39">
        <v>176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hidden="1" outlineLevel="1" x14ac:dyDescent="0.25">
      <c r="A190" s="7"/>
      <c r="B190" s="39">
        <v>177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hidden="1" outlineLevel="1" x14ac:dyDescent="0.25">
      <c r="A191" s="7"/>
      <c r="B191" s="39">
        <v>178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hidden="1" outlineLevel="1" x14ac:dyDescent="0.25">
      <c r="A192" s="7"/>
      <c r="B192" s="39">
        <v>179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hidden="1" outlineLevel="1" x14ac:dyDescent="0.25">
      <c r="A193" s="7"/>
      <c r="B193" s="39">
        <v>180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hidden="1" outlineLevel="1" x14ac:dyDescent="0.25">
      <c r="A194" s="7"/>
      <c r="B194" s="39">
        <v>181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hidden="1" outlineLevel="1" x14ac:dyDescent="0.25">
      <c r="A195" s="7"/>
      <c r="B195" s="39">
        <v>182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hidden="1" outlineLevel="1" x14ac:dyDescent="0.25">
      <c r="A196" s="7"/>
      <c r="B196" s="39">
        <v>183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hidden="1" outlineLevel="1" x14ac:dyDescent="0.25">
      <c r="A197" s="7"/>
      <c r="B197" s="39">
        <v>184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hidden="1" outlineLevel="1" x14ac:dyDescent="0.25">
      <c r="A198" s="7"/>
      <c r="B198" s="39">
        <v>185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hidden="1" outlineLevel="1" x14ac:dyDescent="0.25">
      <c r="A199" s="7"/>
      <c r="B199" s="39">
        <v>186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hidden="1" outlineLevel="1" x14ac:dyDescent="0.25">
      <c r="A200" s="7"/>
      <c r="B200" s="39">
        <v>187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hidden="1" outlineLevel="1" x14ac:dyDescent="0.25">
      <c r="A201" s="7"/>
      <c r="B201" s="39">
        <v>188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hidden="1" outlineLevel="1" x14ac:dyDescent="0.25">
      <c r="A202" s="7"/>
      <c r="B202" s="39">
        <v>189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hidden="1" outlineLevel="1" x14ac:dyDescent="0.25">
      <c r="A203" s="7"/>
      <c r="B203" s="39">
        <v>190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hidden="1" outlineLevel="1" x14ac:dyDescent="0.25">
      <c r="A204" s="7"/>
      <c r="B204" s="39">
        <v>191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hidden="1" outlineLevel="1" x14ac:dyDescent="0.25">
      <c r="A205" s="7"/>
      <c r="B205" s="39">
        <v>192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hidden="1" outlineLevel="1" x14ac:dyDescent="0.25">
      <c r="A206" s="7"/>
      <c r="B206" s="39">
        <v>193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hidden="1" outlineLevel="1" x14ac:dyDescent="0.25">
      <c r="A207" s="7"/>
      <c r="B207" s="39">
        <v>194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hidden="1" outlineLevel="1" x14ac:dyDescent="0.25">
      <c r="A208" s="7"/>
      <c r="B208" s="39">
        <v>195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hidden="1" outlineLevel="1" x14ac:dyDescent="0.25">
      <c r="A209" s="7"/>
      <c r="B209" s="39">
        <v>196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hidden="1" outlineLevel="1" x14ac:dyDescent="0.25">
      <c r="A210" s="7"/>
      <c r="B210" s="39">
        <v>197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hidden="1" outlineLevel="1" x14ac:dyDescent="0.25">
      <c r="A211" s="7"/>
      <c r="B211" s="39">
        <v>198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hidden="1" outlineLevel="1" x14ac:dyDescent="0.25">
      <c r="A212" s="7"/>
      <c r="B212" s="39">
        <v>199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hidden="1" outlineLevel="1" x14ac:dyDescent="0.25">
      <c r="A213" s="7"/>
      <c r="B213" s="39">
        <v>200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hidden="1" outlineLevel="1" x14ac:dyDescent="0.25">
      <c r="A214" s="7"/>
      <c r="B214" s="39">
        <v>201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hidden="1" outlineLevel="1" x14ac:dyDescent="0.25">
      <c r="A215" s="7"/>
      <c r="B215" s="39">
        <v>202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hidden="1" outlineLevel="1" x14ac:dyDescent="0.25">
      <c r="A216" s="7"/>
      <c r="B216" s="39">
        <v>203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hidden="1" outlineLevel="1" x14ac:dyDescent="0.25">
      <c r="A217" s="7"/>
      <c r="B217" s="39">
        <v>204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hidden="1" outlineLevel="1" x14ac:dyDescent="0.25">
      <c r="A218" s="7"/>
      <c r="B218" s="39">
        <v>205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hidden="1" outlineLevel="1" x14ac:dyDescent="0.25">
      <c r="A219" s="7"/>
      <c r="B219" s="39">
        <v>206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hidden="1" outlineLevel="1" x14ac:dyDescent="0.25">
      <c r="A220" s="7"/>
      <c r="B220" s="39">
        <v>207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hidden="1" outlineLevel="1" x14ac:dyDescent="0.25">
      <c r="A221" s="7"/>
      <c r="B221" s="39">
        <v>208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hidden="1" outlineLevel="1" x14ac:dyDescent="0.25">
      <c r="A222" s="7"/>
      <c r="B222" s="39">
        <v>209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hidden="1" outlineLevel="1" x14ac:dyDescent="0.25">
      <c r="A223" s="7"/>
      <c r="B223" s="39">
        <v>210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hidden="1" outlineLevel="1" x14ac:dyDescent="0.25">
      <c r="A224" s="7"/>
      <c r="B224" s="39">
        <v>211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hidden="1" outlineLevel="1" x14ac:dyDescent="0.25">
      <c r="A225" s="7"/>
      <c r="B225" s="39">
        <v>212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hidden="1" outlineLevel="1" x14ac:dyDescent="0.25">
      <c r="A226" s="7"/>
      <c r="B226" s="39">
        <v>213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hidden="1" outlineLevel="1" x14ac:dyDescent="0.25">
      <c r="A227" s="7"/>
      <c r="B227" s="39">
        <v>214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hidden="1" outlineLevel="1" x14ac:dyDescent="0.25">
      <c r="A228" s="7"/>
      <c r="B228" s="39">
        <v>215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hidden="1" outlineLevel="1" x14ac:dyDescent="0.25">
      <c r="A229" s="7"/>
      <c r="B229" s="39">
        <v>216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hidden="1" outlineLevel="1" x14ac:dyDescent="0.25">
      <c r="A230" s="7"/>
      <c r="B230" s="39">
        <v>217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hidden="1" outlineLevel="1" x14ac:dyDescent="0.25">
      <c r="A231" s="7"/>
      <c r="B231" s="39">
        <v>218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hidden="1" outlineLevel="1" x14ac:dyDescent="0.25">
      <c r="A232" s="7"/>
      <c r="B232" s="39">
        <v>219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hidden="1" outlineLevel="1" x14ac:dyDescent="0.25">
      <c r="A233" s="7"/>
      <c r="B233" s="39">
        <v>220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hidden="1" outlineLevel="1" x14ac:dyDescent="0.25">
      <c r="A234" s="7"/>
      <c r="B234" s="39">
        <v>221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hidden="1" outlineLevel="1" x14ac:dyDescent="0.25">
      <c r="A235" s="7"/>
      <c r="B235" s="39">
        <v>222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hidden="1" outlineLevel="1" x14ac:dyDescent="0.25">
      <c r="A236" s="7"/>
      <c r="B236" s="39">
        <v>223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hidden="1" outlineLevel="1" x14ac:dyDescent="0.25">
      <c r="A237" s="7"/>
      <c r="B237" s="39">
        <v>224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hidden="1" outlineLevel="1" x14ac:dyDescent="0.25">
      <c r="A238" s="7"/>
      <c r="B238" s="39">
        <v>225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hidden="1" outlineLevel="1" x14ac:dyDescent="0.25">
      <c r="A239" s="7"/>
      <c r="B239" s="39">
        <v>226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hidden="1" outlineLevel="1" x14ac:dyDescent="0.25">
      <c r="A240" s="7"/>
      <c r="B240" s="39">
        <v>227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hidden="1" outlineLevel="1" x14ac:dyDescent="0.25">
      <c r="A241" s="7"/>
      <c r="B241" s="39">
        <v>228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hidden="1" outlineLevel="1" x14ac:dyDescent="0.25">
      <c r="A242" s="7"/>
      <c r="B242" s="39">
        <v>229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hidden="1" outlineLevel="1" x14ac:dyDescent="0.25">
      <c r="A243" s="7"/>
      <c r="B243" s="39">
        <v>230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hidden="1" outlineLevel="1" x14ac:dyDescent="0.25">
      <c r="A244" s="7"/>
      <c r="B244" s="39">
        <v>231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hidden="1" outlineLevel="1" x14ac:dyDescent="0.25">
      <c r="A245" s="7"/>
      <c r="B245" s="39">
        <v>232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hidden="1" outlineLevel="1" x14ac:dyDescent="0.25">
      <c r="A246" s="7"/>
      <c r="B246" s="39">
        <v>233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5" hidden="1" customHeight="1" outlineLevel="1" x14ac:dyDescent="0.25">
      <c r="A247" s="7"/>
      <c r="B247" s="39">
        <v>234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5" hidden="1" customHeight="1" outlineLevel="1" x14ac:dyDescent="0.25">
      <c r="A248" s="7"/>
      <c r="B248" s="39">
        <v>235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5" hidden="1" customHeight="1" outlineLevel="1" x14ac:dyDescent="0.25">
      <c r="A249" s="7"/>
      <c r="B249" s="39">
        <v>236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5" hidden="1" customHeight="1" outlineLevel="1" x14ac:dyDescent="0.25">
      <c r="A250" s="7"/>
      <c r="B250" s="39">
        <v>237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5" hidden="1" customHeight="1" outlineLevel="1" x14ac:dyDescent="0.25">
      <c r="A251" s="7"/>
      <c r="B251" s="39">
        <v>238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5" hidden="1" customHeight="1" outlineLevel="1" x14ac:dyDescent="0.25">
      <c r="A252" s="7"/>
      <c r="B252" s="39">
        <v>239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5" hidden="1" customHeight="1" outlineLevel="1" x14ac:dyDescent="0.25">
      <c r="A253" s="7"/>
      <c r="B253" s="39">
        <v>240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5" hidden="1" customHeight="1" outlineLevel="1" x14ac:dyDescent="0.25">
      <c r="A254" s="7"/>
      <c r="B254" s="39">
        <v>241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5" hidden="1" customHeight="1" outlineLevel="1" x14ac:dyDescent="0.25">
      <c r="A255" s="7"/>
      <c r="B255" s="39">
        <v>242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5" hidden="1" customHeight="1" outlineLevel="1" x14ac:dyDescent="0.25">
      <c r="A256" s="7"/>
      <c r="B256" s="39">
        <v>243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5" hidden="1" customHeight="1" outlineLevel="1" x14ac:dyDescent="0.25">
      <c r="A257" s="7"/>
      <c r="B257" s="39">
        <v>244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5" hidden="1" customHeight="1" outlineLevel="1" x14ac:dyDescent="0.25">
      <c r="A258" s="7"/>
      <c r="B258" s="39">
        <v>245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5" hidden="1" customHeight="1" outlineLevel="1" x14ac:dyDescent="0.25">
      <c r="A259" s="7"/>
      <c r="B259" s="39">
        <v>246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5" hidden="1" customHeight="1" outlineLevel="1" x14ac:dyDescent="0.25">
      <c r="A260" s="7"/>
      <c r="B260" s="39">
        <v>247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5" hidden="1" customHeight="1" outlineLevel="1" x14ac:dyDescent="0.25">
      <c r="A261" s="7"/>
      <c r="B261" s="39">
        <v>248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5" hidden="1" customHeight="1" outlineLevel="1" x14ac:dyDescent="0.25">
      <c r="A262" s="7"/>
      <c r="B262" s="39">
        <v>249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5" hidden="1" customHeight="1" outlineLevel="1" x14ac:dyDescent="0.25">
      <c r="A263" s="7"/>
      <c r="B263" s="39">
        <v>250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5" hidden="1" customHeight="1" outlineLevel="1" x14ac:dyDescent="0.25">
      <c r="A264" s="7"/>
      <c r="B264" s="39">
        <v>251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5" hidden="1" customHeight="1" outlineLevel="1" x14ac:dyDescent="0.25">
      <c r="A265" s="7"/>
      <c r="B265" s="39">
        <v>252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5" hidden="1" customHeight="1" outlineLevel="1" x14ac:dyDescent="0.25">
      <c r="A266" s="7"/>
      <c r="B266" s="39">
        <v>253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5" hidden="1" customHeight="1" outlineLevel="1" x14ac:dyDescent="0.25">
      <c r="A267" s="7"/>
      <c r="B267" s="39">
        <v>254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5" hidden="1" customHeight="1" outlineLevel="1" x14ac:dyDescent="0.25">
      <c r="A268" s="7"/>
      <c r="B268" s="39">
        <v>255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5" hidden="1" customHeight="1" outlineLevel="1" x14ac:dyDescent="0.25">
      <c r="A269" s="7"/>
      <c r="B269" s="39">
        <v>256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5" hidden="1" customHeight="1" outlineLevel="1" x14ac:dyDescent="0.25">
      <c r="A270" s="7"/>
      <c r="B270" s="39">
        <v>257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5" hidden="1" customHeight="1" outlineLevel="1" x14ac:dyDescent="0.25">
      <c r="A271" s="7"/>
      <c r="B271" s="39">
        <v>258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5" hidden="1" customHeight="1" outlineLevel="1" x14ac:dyDescent="0.25">
      <c r="A272" s="7"/>
      <c r="B272" s="39">
        <v>259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5" hidden="1" customHeight="1" outlineLevel="1" x14ac:dyDescent="0.25">
      <c r="A273" s="7"/>
      <c r="B273" s="39">
        <v>260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5" hidden="1" customHeight="1" outlineLevel="1" x14ac:dyDescent="0.25">
      <c r="A274" s="7"/>
      <c r="B274" s="39">
        <v>261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5" hidden="1" customHeight="1" outlineLevel="1" x14ac:dyDescent="0.25">
      <c r="A275" s="7"/>
      <c r="B275" s="39">
        <v>262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5" hidden="1" customHeight="1" outlineLevel="1" x14ac:dyDescent="0.25">
      <c r="A276" s="7"/>
      <c r="B276" s="39">
        <v>263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5" hidden="1" customHeight="1" outlineLevel="1" x14ac:dyDescent="0.25">
      <c r="A277" s="7"/>
      <c r="B277" s="39">
        <v>264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5" hidden="1" customHeight="1" outlineLevel="1" x14ac:dyDescent="0.25">
      <c r="A278" s="7"/>
      <c r="B278" s="39">
        <v>265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5" hidden="1" customHeight="1" outlineLevel="1" x14ac:dyDescent="0.25">
      <c r="A279" s="7"/>
      <c r="B279" s="39">
        <v>266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5" hidden="1" customHeight="1" outlineLevel="1" x14ac:dyDescent="0.25">
      <c r="A280" s="7"/>
      <c r="B280" s="39">
        <v>267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5" hidden="1" customHeight="1" outlineLevel="1" x14ac:dyDescent="0.25">
      <c r="A281" s="7"/>
      <c r="B281" s="39">
        <v>268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5" hidden="1" customHeight="1" outlineLevel="1" x14ac:dyDescent="0.25">
      <c r="A282" s="7"/>
      <c r="B282" s="39">
        <v>269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5" hidden="1" customHeight="1" outlineLevel="1" x14ac:dyDescent="0.25">
      <c r="A283" s="7"/>
      <c r="B283" s="39">
        <v>270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5" hidden="1" customHeight="1" outlineLevel="1" x14ac:dyDescent="0.25">
      <c r="A284" s="7"/>
      <c r="B284" s="39">
        <v>271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5" hidden="1" customHeight="1" outlineLevel="1" x14ac:dyDescent="0.25">
      <c r="A285" s="7"/>
      <c r="B285" s="39">
        <v>272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5" hidden="1" customHeight="1" outlineLevel="1" x14ac:dyDescent="0.25">
      <c r="A286" s="7"/>
      <c r="B286" s="39">
        <v>273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5" hidden="1" customHeight="1" outlineLevel="1" x14ac:dyDescent="0.25">
      <c r="A287" s="7"/>
      <c r="B287" s="39">
        <v>274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5" hidden="1" customHeight="1" outlineLevel="1" x14ac:dyDescent="0.25">
      <c r="A288" s="7"/>
      <c r="B288" s="39">
        <v>275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5" hidden="1" customHeight="1" outlineLevel="1" x14ac:dyDescent="0.25">
      <c r="A289" s="7"/>
      <c r="B289" s="39">
        <v>276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5" hidden="1" customHeight="1" outlineLevel="1" x14ac:dyDescent="0.25">
      <c r="A290" s="7"/>
      <c r="B290" s="39">
        <v>277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5" hidden="1" customHeight="1" outlineLevel="1" x14ac:dyDescent="0.25">
      <c r="A291" s="7"/>
      <c r="B291" s="39">
        <v>278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5" hidden="1" customHeight="1" outlineLevel="1" x14ac:dyDescent="0.25">
      <c r="A292" s="7"/>
      <c r="B292" s="39">
        <v>279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5" hidden="1" customHeight="1" outlineLevel="1" x14ac:dyDescent="0.25">
      <c r="A293" s="7"/>
      <c r="B293" s="39">
        <v>280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5" hidden="1" customHeight="1" outlineLevel="1" x14ac:dyDescent="0.25">
      <c r="A294" s="7"/>
      <c r="B294" s="39">
        <v>281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5" hidden="1" customHeight="1" outlineLevel="1" x14ac:dyDescent="0.25">
      <c r="A295" s="7"/>
      <c r="B295" s="39">
        <v>282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5" hidden="1" customHeight="1" outlineLevel="1" x14ac:dyDescent="0.25">
      <c r="A296" s="7"/>
      <c r="B296" s="39">
        <v>283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5" hidden="1" customHeight="1" outlineLevel="1" x14ac:dyDescent="0.25">
      <c r="A297" s="7"/>
      <c r="B297" s="39">
        <v>284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5" hidden="1" customHeight="1" outlineLevel="1" x14ac:dyDescent="0.25">
      <c r="A298" s="7"/>
      <c r="B298" s="39">
        <v>285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5" hidden="1" customHeight="1" outlineLevel="1" x14ac:dyDescent="0.25">
      <c r="A299" s="7"/>
      <c r="B299" s="39">
        <v>286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5" hidden="1" customHeight="1" outlineLevel="1" x14ac:dyDescent="0.25">
      <c r="A300" s="7"/>
      <c r="B300" s="39">
        <v>287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5" hidden="1" customHeight="1" outlineLevel="1" x14ac:dyDescent="0.25">
      <c r="A301" s="7"/>
      <c r="B301" s="39">
        <v>288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5" hidden="1" customHeight="1" outlineLevel="1" x14ac:dyDescent="0.25">
      <c r="A302" s="7"/>
      <c r="B302" s="39">
        <v>289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5" hidden="1" customHeight="1" outlineLevel="1" x14ac:dyDescent="0.25">
      <c r="A303" s="7"/>
      <c r="B303" s="39">
        <v>290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5" hidden="1" customHeight="1" outlineLevel="1" x14ac:dyDescent="0.25">
      <c r="A304" s="7"/>
      <c r="B304" s="39">
        <v>291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5" hidden="1" customHeight="1" outlineLevel="1" x14ac:dyDescent="0.25">
      <c r="A305" s="7"/>
      <c r="B305" s="39">
        <v>292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5" hidden="1" customHeight="1" outlineLevel="1" x14ac:dyDescent="0.25">
      <c r="A306" s="7"/>
      <c r="B306" s="39">
        <v>293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5" hidden="1" customHeight="1" outlineLevel="1" x14ac:dyDescent="0.25">
      <c r="A307" s="7"/>
      <c r="B307" s="39">
        <v>294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5" hidden="1" customHeight="1" outlineLevel="1" x14ac:dyDescent="0.25">
      <c r="A308" s="7"/>
      <c r="B308" s="39">
        <v>295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5" hidden="1" customHeight="1" outlineLevel="1" x14ac:dyDescent="0.25">
      <c r="A309" s="7"/>
      <c r="B309" s="39">
        <v>296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5" hidden="1" customHeight="1" outlineLevel="1" x14ac:dyDescent="0.25">
      <c r="A310" s="7"/>
      <c r="B310" s="39">
        <v>297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5" hidden="1" customHeight="1" outlineLevel="1" x14ac:dyDescent="0.25">
      <c r="A311" s="7"/>
      <c r="B311" s="39">
        <v>298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5" hidden="1" customHeight="1" outlineLevel="1" x14ac:dyDescent="0.25">
      <c r="A312" s="7"/>
      <c r="B312" s="39">
        <v>299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5" customHeight="1" collapsed="1" thickBot="1" x14ac:dyDescent="0.3">
      <c r="A313" s="7"/>
      <c r="B313" s="40">
        <v>300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22.2" customHeight="1"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6.8" customHeight="1"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ht="24" customHeight="1" thickBot="1" x14ac:dyDescent="0.35">
      <c r="K316" s="1"/>
      <c r="L316" s="1"/>
      <c r="M316" s="1"/>
      <c r="N316" s="1"/>
      <c r="O316" s="1"/>
      <c r="P316" s="1"/>
      <c r="Q316" s="1"/>
      <c r="R316" s="1"/>
      <c r="S316" s="1"/>
      <c r="T316" s="1"/>
      <c r="U316" s="1"/>
      <c r="V316" s="1"/>
      <c r="W316" s="1"/>
      <c r="X316" s="1"/>
      <c r="Y316" s="1"/>
      <c r="Z316" s="1"/>
      <c r="AA316" s="1"/>
      <c r="AB316" s="1"/>
      <c r="AC316" s="1"/>
      <c r="AD316" s="189"/>
      <c r="AE316" s="1"/>
      <c r="AF316" s="4"/>
      <c r="AG316" s="3"/>
      <c r="AH316" s="3"/>
      <c r="AI316" s="2"/>
    </row>
    <row r="317" spans="1:35" ht="24" customHeight="1" thickBot="1" x14ac:dyDescent="0.35">
      <c r="A317" s="278" t="s">
        <v>121</v>
      </c>
      <c r="B317" s="287"/>
      <c r="C317" s="287"/>
      <c r="D317" s="287"/>
      <c r="E317" s="287"/>
      <c r="F317" s="288"/>
      <c r="G317" s="279"/>
      <c r="H317" s="279"/>
      <c r="I317" s="279"/>
      <c r="J317" s="279"/>
      <c r="K317" s="280"/>
      <c r="L317" s="1"/>
      <c r="M317" s="1"/>
      <c r="N317" s="1"/>
      <c r="O317" s="1"/>
      <c r="P317" s="1"/>
      <c r="Q317" s="1"/>
      <c r="R317" s="1"/>
      <c r="S317" s="24"/>
      <c r="T317" s="24"/>
      <c r="U317" s="24"/>
      <c r="V317" s="24"/>
      <c r="W317" s="24"/>
      <c r="X317" s="24"/>
      <c r="Y317" s="24"/>
      <c r="Z317" s="24"/>
      <c r="AA317" s="24"/>
      <c r="AB317" s="24"/>
      <c r="AC317" s="24"/>
      <c r="AD317" s="4"/>
      <c r="AE317" s="3"/>
      <c r="AF317" s="3"/>
    </row>
    <row r="318" spans="1:35" ht="24" customHeight="1" thickBot="1" x14ac:dyDescent="0.35">
      <c r="A318" s="285" t="s">
        <v>122</v>
      </c>
      <c r="B318" s="289" t="s">
        <v>126</v>
      </c>
      <c r="C318" s="290"/>
      <c r="D318" s="290"/>
      <c r="E318" s="290"/>
      <c r="F318" s="290"/>
      <c r="G318" s="290"/>
      <c r="H318" s="290"/>
      <c r="I318" s="290"/>
      <c r="J318" s="290"/>
      <c r="K318" s="291"/>
      <c r="L318" s="1"/>
      <c r="M318" s="1"/>
      <c r="N318" s="1"/>
      <c r="O318" s="1"/>
      <c r="P318" s="1"/>
      <c r="Q318" s="1"/>
      <c r="R318" s="1"/>
      <c r="S318" s="25"/>
      <c r="T318" s="25"/>
      <c r="U318" s="25"/>
      <c r="V318" s="25"/>
      <c r="W318" s="25"/>
      <c r="X318" s="25"/>
      <c r="Y318" s="25"/>
      <c r="Z318" s="25"/>
      <c r="AA318" s="25"/>
      <c r="AB318" s="25"/>
      <c r="AC318" s="25"/>
      <c r="AD318" s="4"/>
      <c r="AE318" s="3"/>
      <c r="AF318" s="3"/>
    </row>
    <row r="319" spans="1:35" ht="24" customHeight="1" thickBot="1" x14ac:dyDescent="0.35">
      <c r="A319" s="285" t="s">
        <v>123</v>
      </c>
      <c r="B319" s="289" t="s">
        <v>127</v>
      </c>
      <c r="C319" s="290"/>
      <c r="D319" s="290"/>
      <c r="E319" s="290"/>
      <c r="F319" s="290"/>
      <c r="G319" s="290"/>
      <c r="H319" s="290"/>
      <c r="I319" s="290"/>
      <c r="J319" s="290"/>
      <c r="K319" s="29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ht="24" customHeight="1" thickBot="1" x14ac:dyDescent="0.35">
      <c r="A320" s="285" t="s">
        <v>124</v>
      </c>
      <c r="B320" s="289" t="s">
        <v>125</v>
      </c>
      <c r="C320" s="290"/>
      <c r="D320" s="290"/>
      <c r="E320" s="290"/>
      <c r="F320" s="290"/>
      <c r="G320" s="290"/>
      <c r="H320" s="290"/>
      <c r="I320" s="290"/>
      <c r="J320" s="290"/>
      <c r="K320" s="29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ht="24" customHeight="1" x14ac:dyDescent="0.3">
      <c r="A321" s="285" t="s">
        <v>128</v>
      </c>
      <c r="B321" s="292" t="s">
        <v>129</v>
      </c>
      <c r="C321" s="279"/>
      <c r="D321" s="279"/>
      <c r="E321" s="279"/>
      <c r="F321" s="279"/>
      <c r="G321" s="279"/>
      <c r="H321" s="279"/>
      <c r="I321" s="279"/>
      <c r="J321" s="279"/>
      <c r="K321" s="280"/>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ht="16.95" customHeight="1" x14ac:dyDescent="0.3">
      <c r="A322" s="285"/>
      <c r="B322" s="293" t="s">
        <v>130</v>
      </c>
      <c r="C322" s="281"/>
      <c r="D322" s="281"/>
      <c r="E322" s="281"/>
      <c r="F322" s="281"/>
      <c r="G322" s="281"/>
      <c r="H322" s="281"/>
      <c r="I322" s="281"/>
      <c r="J322" s="281"/>
      <c r="K322" s="282"/>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ht="16.95" customHeight="1" thickBot="1" x14ac:dyDescent="0.35">
      <c r="A323" s="285"/>
      <c r="B323" s="294" t="s">
        <v>132</v>
      </c>
      <c r="C323" s="283"/>
      <c r="D323" s="283"/>
      <c r="E323" s="283"/>
      <c r="F323" s="283"/>
      <c r="G323" s="295"/>
      <c r="H323" s="283"/>
      <c r="I323" s="283"/>
      <c r="J323" s="283"/>
      <c r="K323" s="284"/>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ht="24" customHeight="1" thickBot="1" x14ac:dyDescent="0.35">
      <c r="A324" s="286"/>
      <c r="B324" s="283"/>
      <c r="C324" s="283"/>
      <c r="D324" s="283"/>
      <c r="E324" s="283"/>
      <c r="F324" s="283"/>
      <c r="G324" s="283"/>
      <c r="H324" s="283"/>
      <c r="I324" s="283"/>
      <c r="J324" s="283"/>
      <c r="K324" s="284"/>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ht="24" customHeight="1"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ht="24" customHeight="1"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ht="24" customHeight="1"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ht="24" customHeight="1"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
      <c r="AC329" s="1"/>
      <c r="AD329" s="189"/>
      <c r="AE329" s="1"/>
      <c r="AF329" s="4"/>
      <c r="AG329" s="3"/>
      <c r="AH329" s="3"/>
      <c r="AI329" s="2"/>
    </row>
    <row r="330" spans="1:35" x14ac:dyDescent="0.3">
      <c r="K330" s="1"/>
      <c r="L330" s="1"/>
      <c r="M330" s="1"/>
      <c r="N330" s="1"/>
      <c r="O330" s="1"/>
      <c r="P330" s="1"/>
      <c r="Q330" s="1"/>
      <c r="R330" s="1"/>
      <c r="S330" s="1"/>
      <c r="T330" s="1"/>
      <c r="U330" s="1"/>
      <c r="V330" s="1"/>
      <c r="W330" s="1"/>
      <c r="X330" s="1"/>
      <c r="Y330" s="1"/>
      <c r="Z330" s="1"/>
      <c r="AA330" s="1"/>
      <c r="AB330" s="1"/>
      <c r="AC330" s="1"/>
      <c r="AD330" s="189"/>
      <c r="AE330" s="1"/>
      <c r="AF330" s="4"/>
      <c r="AG330" s="3"/>
      <c r="AH330" s="3"/>
      <c r="AI330" s="2"/>
    </row>
    <row r="331" spans="1:35" x14ac:dyDescent="0.3">
      <c r="K331" s="1"/>
      <c r="L331" s="1"/>
      <c r="M331" s="1"/>
      <c r="N331" s="1"/>
      <c r="O331" s="1"/>
      <c r="P331" s="1"/>
      <c r="Q331" s="1"/>
      <c r="R331" s="1"/>
      <c r="S331" s="1"/>
      <c r="T331" s="1"/>
      <c r="U331" s="1"/>
      <c r="V331" s="1"/>
      <c r="W331" s="1"/>
      <c r="X331" s="1"/>
      <c r="Y331" s="1"/>
      <c r="Z331" s="1"/>
      <c r="AA331" s="1"/>
      <c r="AB331" s="1"/>
      <c r="AC331" s="1"/>
      <c r="AD331" s="189"/>
      <c r="AE331" s="1"/>
      <c r="AF331" s="4"/>
      <c r="AG331" s="3"/>
      <c r="AH331" s="3"/>
      <c r="AI331" s="2"/>
    </row>
    <row r="332" spans="1:35" x14ac:dyDescent="0.3">
      <c r="K332" s="1"/>
      <c r="L332" s="1"/>
      <c r="M332" s="1"/>
      <c r="N332" s="1"/>
      <c r="O332" s="1"/>
      <c r="P332" s="1"/>
      <c r="Q332" s="1"/>
      <c r="R332" s="1"/>
      <c r="S332" s="1"/>
      <c r="T332" s="1"/>
      <c r="U332" s="1"/>
      <c r="V332" s="1"/>
      <c r="W332" s="1"/>
      <c r="X332" s="1"/>
      <c r="Y332" s="1"/>
      <c r="Z332" s="1"/>
      <c r="AA332" s="1"/>
      <c r="AB332" s="1"/>
      <c r="AC332" s="1"/>
      <c r="AD332" s="189"/>
      <c r="AE332" s="1"/>
      <c r="AF332" s="4"/>
      <c r="AG332" s="3"/>
      <c r="AH332" s="3"/>
      <c r="AI332" s="2"/>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K334" s="1"/>
      <c r="L334" s="1"/>
      <c r="M334" s="1"/>
      <c r="N334" s="1"/>
      <c r="O334" s="1"/>
      <c r="P334" s="1"/>
      <c r="Q334" s="1"/>
      <c r="R334" s="1"/>
      <c r="S334" s="1"/>
      <c r="T334" s="1"/>
      <c r="U334" s="1"/>
      <c r="V334" s="1"/>
      <c r="W334" s="1"/>
      <c r="X334" s="1"/>
      <c r="Y334" s="1"/>
      <c r="Z334" s="1"/>
      <c r="AA334" s="1"/>
      <c r="AB334" s="189"/>
      <c r="AC334" s="1"/>
      <c r="AD334" s="4"/>
      <c r="AE334" s="3"/>
      <c r="AF334" s="3"/>
    </row>
    <row r="335" spans="1:35" x14ac:dyDescent="0.3">
      <c r="K335" s="1"/>
      <c r="L335" s="1"/>
      <c r="M335" s="1"/>
      <c r="N335" s="1"/>
      <c r="O335" s="1"/>
      <c r="P335" s="1"/>
      <c r="Q335" s="1"/>
      <c r="R335" s="1"/>
      <c r="S335" s="1"/>
      <c r="T335" s="1"/>
      <c r="U335" s="1"/>
      <c r="V335" s="1"/>
      <c r="W335" s="1"/>
      <c r="X335" s="1"/>
      <c r="Y335" s="1"/>
      <c r="Z335" s="1"/>
      <c r="AA335" s="1"/>
      <c r="AB335" s="189"/>
      <c r="AC335" s="1"/>
      <c r="AD335" s="4"/>
      <c r="AE335" s="3"/>
      <c r="AF335" s="3"/>
    </row>
    <row r="336" spans="1:35" x14ac:dyDescent="0.3">
      <c r="K336" s="1"/>
      <c r="L336" s="1"/>
      <c r="M336" s="1"/>
      <c r="N336" s="1"/>
      <c r="O336" s="1"/>
      <c r="P336" s="1"/>
      <c r="Q336" s="1"/>
      <c r="R336" s="1"/>
      <c r="S336" s="1"/>
      <c r="T336" s="1"/>
      <c r="U336" s="1"/>
      <c r="V336" s="1"/>
      <c r="W336" s="1"/>
      <c r="X336" s="1"/>
      <c r="Y336" s="1"/>
      <c r="Z336" s="1"/>
      <c r="AA336" s="1"/>
      <c r="AB336" s="189"/>
      <c r="AC336" s="1"/>
      <c r="AD336" s="4"/>
      <c r="AE336" s="3"/>
      <c r="AF336" s="3"/>
    </row>
    <row r="337" spans="1:32" x14ac:dyDescent="0.3">
      <c r="K337" s="1"/>
      <c r="L337" s="1"/>
      <c r="M337" s="1"/>
      <c r="N337" s="1"/>
      <c r="O337" s="1"/>
      <c r="P337" s="1"/>
      <c r="Q337" s="1"/>
      <c r="R337" s="1"/>
      <c r="S337" s="1"/>
      <c r="T337" s="1"/>
      <c r="U337" s="1"/>
      <c r="V337" s="1"/>
      <c r="W337" s="1"/>
      <c r="X337" s="1"/>
      <c r="Y337" s="1"/>
      <c r="Z337" s="1"/>
      <c r="AA337" s="1"/>
      <c r="AB337" s="189"/>
      <c r="AC337" s="1"/>
      <c r="AD337" s="4"/>
      <c r="AE337" s="3"/>
      <c r="AF337" s="3"/>
    </row>
    <row r="338" spans="1:32" x14ac:dyDescent="0.3">
      <c r="A338" s="5"/>
      <c r="B338" s="5"/>
      <c r="C338" s="5"/>
      <c r="D338" s="5"/>
      <c r="E338" s="5"/>
      <c r="F338" s="5"/>
      <c r="G338" s="5"/>
      <c r="H338" s="5"/>
      <c r="I338" s="5"/>
      <c r="J338" s="5"/>
      <c r="K338" s="1"/>
      <c r="L338" s="1"/>
      <c r="M338" s="1"/>
      <c r="N338" s="1"/>
      <c r="O338" s="1"/>
      <c r="P338" s="1"/>
      <c r="Q338" s="1"/>
      <c r="R338" s="1"/>
      <c r="S338" s="1"/>
      <c r="T338" s="1"/>
      <c r="U338" s="1"/>
      <c r="V338" s="1"/>
      <c r="W338" s="1"/>
      <c r="X338" s="1"/>
      <c r="Y338" s="1"/>
      <c r="Z338" s="1"/>
      <c r="AA338" s="1"/>
      <c r="AB338" s="1"/>
      <c r="AC338" s="1"/>
      <c r="AD338" s="4"/>
      <c r="AE338" s="3"/>
      <c r="AF338" s="3"/>
    </row>
    <row r="339" spans="1:32" x14ac:dyDescent="0.3">
      <c r="A339" s="5"/>
      <c r="B339" s="5"/>
      <c r="C339" s="5"/>
      <c r="D339" s="5"/>
      <c r="E339" s="5"/>
      <c r="F339" s="5"/>
      <c r="G339" s="5"/>
      <c r="H339" s="5"/>
      <c r="I339" s="5"/>
      <c r="J339" s="5"/>
      <c r="K339" s="1"/>
      <c r="L339" s="1"/>
      <c r="M339" s="1"/>
      <c r="N339" s="1"/>
      <c r="O339" s="1"/>
      <c r="P339" s="1"/>
      <c r="Q339" s="1"/>
      <c r="R339" s="1"/>
      <c r="S339" s="1"/>
      <c r="T339" s="1"/>
      <c r="U339" s="1"/>
      <c r="V339" s="1"/>
      <c r="W339" s="1"/>
      <c r="X339" s="1"/>
      <c r="Y339" s="1"/>
      <c r="Z339" s="1"/>
      <c r="AA339" s="1"/>
      <c r="AB339" s="1"/>
      <c r="AC339" s="1"/>
      <c r="AD339" s="4"/>
      <c r="AE339" s="3"/>
      <c r="AF339" s="3"/>
    </row>
    <row r="340" spans="1:32" x14ac:dyDescent="0.3">
      <c r="A340" s="5"/>
      <c r="B340" s="5"/>
      <c r="C340" s="5"/>
      <c r="D340" s="5"/>
      <c r="E340" s="5"/>
      <c r="F340" s="5"/>
      <c r="G340" s="5"/>
      <c r="H340" s="5"/>
      <c r="I340" s="5"/>
      <c r="J340" s="5"/>
      <c r="K340" s="1"/>
      <c r="L340" s="1"/>
      <c r="M340" s="1"/>
      <c r="N340" s="1"/>
      <c r="O340" s="1"/>
      <c r="P340" s="1"/>
      <c r="Q340" s="1"/>
      <c r="R340" s="1"/>
      <c r="S340" s="1"/>
      <c r="T340" s="1"/>
      <c r="U340" s="1"/>
      <c r="V340" s="1"/>
      <c r="W340" s="1"/>
      <c r="X340" s="1"/>
      <c r="Y340" s="1"/>
      <c r="Z340" s="1"/>
      <c r="AA340" s="1"/>
      <c r="AB340" s="1"/>
      <c r="AC340" s="1"/>
      <c r="AD340" s="4"/>
      <c r="AE340" s="3"/>
      <c r="AF340" s="3"/>
    </row>
    <row r="341" spans="1:32" x14ac:dyDescent="0.3">
      <c r="A341" s="5"/>
      <c r="B341" s="5"/>
      <c r="C341" s="5"/>
      <c r="D341" s="5"/>
      <c r="E341" s="5"/>
      <c r="F341" s="5"/>
      <c r="G341" s="5"/>
      <c r="H341" s="5"/>
      <c r="I341" s="5"/>
      <c r="J341" s="5"/>
      <c r="K341" s="1"/>
      <c r="L341" s="1"/>
      <c r="M341" s="1"/>
      <c r="N341" s="1"/>
      <c r="O341" s="1"/>
      <c r="P341" s="1"/>
      <c r="Q341" s="1"/>
      <c r="R341" s="1"/>
      <c r="S341" s="1"/>
      <c r="T341" s="1"/>
      <c r="U341" s="1"/>
      <c r="V341" s="1"/>
      <c r="W341" s="1"/>
      <c r="X341" s="1"/>
      <c r="Y341" s="1"/>
      <c r="Z341" s="1"/>
      <c r="AA341" s="1"/>
      <c r="AB341" s="1"/>
      <c r="AC341" s="1"/>
      <c r="AD341" s="4"/>
      <c r="AE341" s="3"/>
      <c r="AF341" s="3"/>
    </row>
    <row r="342" spans="1:32" x14ac:dyDescent="0.3">
      <c r="A342" s="5"/>
      <c r="B342" s="5"/>
      <c r="C342" s="5"/>
      <c r="D342" s="5"/>
      <c r="E342" s="5"/>
      <c r="F342" s="5"/>
      <c r="G342" s="5"/>
      <c r="H342" s="5"/>
      <c r="I342" s="5"/>
      <c r="J342" s="5"/>
      <c r="K342" s="1"/>
      <c r="L342" s="1"/>
      <c r="M342" s="1"/>
      <c r="N342" s="1"/>
      <c r="O342" s="1"/>
      <c r="P342" s="1"/>
      <c r="Q342" s="1"/>
      <c r="R342" s="1"/>
      <c r="S342" s="1"/>
      <c r="T342" s="1"/>
      <c r="U342" s="1"/>
      <c r="V342" s="1"/>
      <c r="W342" s="1"/>
      <c r="X342" s="1"/>
      <c r="Y342" s="1"/>
      <c r="Z342" s="1"/>
      <c r="AA342" s="1"/>
      <c r="AB342" s="1"/>
      <c r="AC342" s="1"/>
      <c r="AD342" s="4"/>
      <c r="AE342" s="3"/>
      <c r="AF342" s="3"/>
    </row>
    <row r="343" spans="1:32" x14ac:dyDescent="0.3">
      <c r="A343" s="5"/>
      <c r="B343" s="5"/>
      <c r="C343" s="5"/>
      <c r="D343" s="5"/>
      <c r="E343" s="5"/>
      <c r="F343" s="5"/>
      <c r="G343" s="5"/>
      <c r="H343" s="5"/>
      <c r="I343" s="5"/>
      <c r="J343" s="5"/>
      <c r="K343" s="1"/>
      <c r="L343" s="1"/>
      <c r="M343" s="1"/>
      <c r="N343" s="1"/>
      <c r="O343" s="1"/>
      <c r="P343" s="1"/>
      <c r="Q343" s="1"/>
      <c r="R343" s="1"/>
      <c r="S343" s="1"/>
      <c r="T343" s="1"/>
      <c r="U343" s="1"/>
      <c r="V343" s="1"/>
      <c r="W343" s="1"/>
      <c r="X343" s="1"/>
      <c r="Y343" s="1"/>
      <c r="Z343" s="1"/>
      <c r="AA343" s="1"/>
      <c r="AB343" s="1"/>
      <c r="AC343" s="1"/>
      <c r="AD343" s="4"/>
      <c r="AE343" s="3"/>
      <c r="AF343" s="3"/>
    </row>
    <row r="344" spans="1:32" x14ac:dyDescent="0.3">
      <c r="A344" s="5"/>
      <c r="B344" s="5"/>
      <c r="C344" s="5"/>
      <c r="D344" s="5"/>
      <c r="E344" s="5"/>
      <c r="F344" s="5"/>
      <c r="G344" s="5"/>
      <c r="H344" s="5"/>
      <c r="I344" s="5"/>
      <c r="J344" s="5"/>
      <c r="K344" s="1"/>
      <c r="L344" s="1"/>
      <c r="M344" s="1"/>
      <c r="N344" s="1"/>
      <c r="O344" s="1"/>
      <c r="P344" s="1"/>
      <c r="Q344" s="1"/>
      <c r="R344" s="1"/>
      <c r="S344" s="1"/>
      <c r="T344" s="1"/>
      <c r="U344" s="1"/>
      <c r="V344" s="1"/>
      <c r="W344" s="1"/>
      <c r="X344" s="1"/>
      <c r="Y344" s="1"/>
      <c r="Z344" s="1"/>
      <c r="AA344" s="1"/>
      <c r="AB344" s="1"/>
      <c r="AC344" s="1"/>
      <c r="AD344" s="4"/>
      <c r="AE344" s="3"/>
      <c r="AF344" s="3"/>
    </row>
    <row r="345" spans="1:32" x14ac:dyDescent="0.3">
      <c r="A345" s="5"/>
      <c r="B345" s="5"/>
      <c r="C345" s="5"/>
      <c r="D345" s="5"/>
      <c r="E345" s="5"/>
      <c r="F345" s="5"/>
      <c r="G345" s="5"/>
      <c r="H345" s="5"/>
      <c r="I345" s="5"/>
      <c r="J345" s="5"/>
      <c r="K345" s="1"/>
      <c r="L345" s="1"/>
      <c r="M345" s="1"/>
      <c r="N345" s="1"/>
      <c r="O345" s="1"/>
      <c r="P345" s="1"/>
      <c r="Q345" s="1"/>
      <c r="R345" s="1"/>
      <c r="S345" s="1"/>
      <c r="T345" s="1"/>
      <c r="U345" s="1"/>
      <c r="V345" s="1"/>
      <c r="W345" s="1"/>
      <c r="X345" s="1"/>
      <c r="Y345" s="1"/>
      <c r="Z345" s="1"/>
      <c r="AA345" s="1"/>
      <c r="AB345" s="1"/>
      <c r="AC345" s="1"/>
      <c r="AD345" s="4"/>
      <c r="AE345" s="3"/>
      <c r="AF345" s="3"/>
    </row>
    <row r="346" spans="1:32" x14ac:dyDescent="0.3">
      <c r="A346" s="5"/>
      <c r="B346" s="5"/>
      <c r="C346" s="5"/>
      <c r="D346" s="5"/>
      <c r="E346" s="5"/>
      <c r="F346" s="5"/>
      <c r="G346" s="5"/>
      <c r="H346" s="5"/>
      <c r="I346" s="5"/>
      <c r="J346" s="5"/>
      <c r="K346" s="1"/>
      <c r="L346" s="1"/>
      <c r="M346" s="1"/>
      <c r="N346" s="1"/>
      <c r="O346" s="1"/>
      <c r="P346" s="1"/>
      <c r="Q346" s="1"/>
      <c r="R346" s="1"/>
      <c r="S346" s="1"/>
      <c r="T346" s="1"/>
      <c r="U346" s="1"/>
      <c r="V346" s="1"/>
      <c r="W346" s="1"/>
      <c r="X346" s="1"/>
      <c r="Y346" s="1"/>
      <c r="Z346" s="1"/>
      <c r="AA346" s="1"/>
      <c r="AB346" s="1"/>
      <c r="AC346" s="1"/>
      <c r="AD346" s="4"/>
      <c r="AE346" s="3"/>
      <c r="AF346" s="3"/>
    </row>
    <row r="347" spans="1:32" x14ac:dyDescent="0.3">
      <c r="A347" s="5"/>
      <c r="B347" s="5"/>
      <c r="C347" s="5"/>
      <c r="D347" s="5"/>
      <c r="E347" s="5"/>
      <c r="F347" s="5"/>
      <c r="G347" s="5"/>
      <c r="H347" s="5"/>
      <c r="I347" s="5"/>
      <c r="J347" s="5"/>
      <c r="K347" s="1"/>
      <c r="L347" s="1"/>
      <c r="M347" s="1"/>
      <c r="N347" s="1"/>
      <c r="O347" s="1"/>
      <c r="P347" s="1"/>
      <c r="Q347" s="1"/>
      <c r="R347" s="1"/>
      <c r="S347" s="1"/>
      <c r="T347" s="1"/>
      <c r="U347" s="1"/>
      <c r="V347" s="1"/>
      <c r="W347" s="1"/>
      <c r="X347" s="1"/>
      <c r="Y347" s="1"/>
      <c r="Z347" s="1"/>
      <c r="AA347" s="1"/>
      <c r="AB347" s="1"/>
      <c r="AC347" s="1"/>
      <c r="AD347" s="4"/>
      <c r="AE347" s="3"/>
      <c r="AF347" s="3"/>
    </row>
    <row r="348" spans="1:32" x14ac:dyDescent="0.3">
      <c r="A348" s="5"/>
      <c r="B348" s="5"/>
      <c r="C348" s="5"/>
      <c r="D348" s="5"/>
      <c r="E348" s="5"/>
      <c r="F348" s="5"/>
      <c r="G348" s="5"/>
      <c r="H348" s="5"/>
      <c r="I348" s="5"/>
      <c r="J348" s="5"/>
      <c r="K348" s="1"/>
      <c r="L348" s="1"/>
      <c r="M348" s="1"/>
      <c r="N348" s="1"/>
      <c r="O348" s="1"/>
      <c r="P348" s="1"/>
      <c r="Q348" s="1"/>
      <c r="R348" s="1"/>
      <c r="S348" s="1"/>
      <c r="T348" s="1"/>
      <c r="U348" s="1"/>
      <c r="V348" s="1"/>
      <c r="W348" s="1"/>
      <c r="X348" s="1"/>
      <c r="Y348" s="1"/>
      <c r="Z348" s="1"/>
      <c r="AA348" s="1"/>
      <c r="AB348" s="1"/>
      <c r="AC348" s="1"/>
      <c r="AD348" s="4"/>
      <c r="AE348" s="3"/>
      <c r="AF348" s="3"/>
    </row>
    <row r="349" spans="1:32" x14ac:dyDescent="0.3">
      <c r="A349" s="5"/>
      <c r="B349" s="5"/>
      <c r="C349" s="5"/>
      <c r="D349" s="5"/>
      <c r="E349" s="5"/>
      <c r="F349" s="5"/>
      <c r="G349" s="5"/>
      <c r="H349" s="5"/>
      <c r="I349" s="5"/>
      <c r="J349" s="5"/>
      <c r="K349" s="1"/>
      <c r="L349" s="1"/>
      <c r="M349" s="1"/>
      <c r="N349" s="1"/>
      <c r="O349" s="1"/>
      <c r="P349" s="1"/>
      <c r="Q349" s="1"/>
      <c r="R349" s="1"/>
      <c r="S349" s="1"/>
      <c r="T349" s="1"/>
      <c r="U349" s="1"/>
      <c r="V349" s="1"/>
      <c r="W349" s="1"/>
      <c r="X349" s="1"/>
      <c r="Y349" s="1"/>
      <c r="Z349" s="1"/>
      <c r="AA349" s="1"/>
      <c r="AB349" s="1"/>
      <c r="AC349" s="1"/>
      <c r="AD349" s="4"/>
      <c r="AE349" s="3"/>
      <c r="AF349" s="3"/>
    </row>
    <row r="350" spans="1:32" x14ac:dyDescent="0.3">
      <c r="A350" s="5"/>
      <c r="B350" s="5"/>
      <c r="C350" s="5"/>
      <c r="D350" s="5"/>
      <c r="E350" s="5"/>
      <c r="F350" s="5"/>
      <c r="G350" s="5"/>
      <c r="H350" s="5"/>
      <c r="I350" s="5"/>
      <c r="J350" s="5"/>
      <c r="K350" s="1"/>
      <c r="L350" s="1"/>
      <c r="M350" s="1"/>
      <c r="N350" s="1"/>
      <c r="O350" s="1"/>
      <c r="P350" s="1"/>
      <c r="Q350" s="1"/>
      <c r="R350" s="1"/>
      <c r="S350" s="1"/>
      <c r="T350" s="1"/>
      <c r="U350" s="1"/>
      <c r="V350" s="1"/>
      <c r="W350" s="1"/>
      <c r="X350" s="1"/>
      <c r="Y350" s="1"/>
      <c r="Z350" s="1"/>
      <c r="AA350" s="1"/>
      <c r="AB350" s="1"/>
      <c r="AC350" s="1"/>
      <c r="AD350" s="4"/>
      <c r="AE350" s="3"/>
      <c r="AF350" s="3"/>
    </row>
    <row r="351" spans="1:32" x14ac:dyDescent="0.3">
      <c r="A351" s="5"/>
      <c r="B351" s="5"/>
      <c r="C351" s="5"/>
      <c r="D351" s="5"/>
      <c r="E351" s="5"/>
      <c r="F351" s="5"/>
      <c r="G351" s="5"/>
      <c r="H351" s="5"/>
      <c r="I351" s="5"/>
      <c r="J351" s="5"/>
      <c r="K351" s="1"/>
      <c r="L351" s="1"/>
      <c r="M351" s="1"/>
      <c r="N351" s="1"/>
      <c r="O351" s="1"/>
      <c r="P351" s="1"/>
      <c r="Q351" s="1"/>
      <c r="R351" s="1"/>
      <c r="S351" s="1"/>
      <c r="T351" s="1"/>
      <c r="U351" s="1"/>
      <c r="V351" s="1"/>
      <c r="W351" s="1"/>
      <c r="X351" s="1"/>
      <c r="Y351" s="1"/>
      <c r="Z351" s="1"/>
      <c r="AA351" s="1"/>
      <c r="AB351" s="1"/>
      <c r="AC351" s="1"/>
      <c r="AD351" s="4"/>
      <c r="AE351" s="3"/>
      <c r="AF351" s="3"/>
    </row>
    <row r="352" spans="1:32" x14ac:dyDescent="0.3">
      <c r="A352" s="5"/>
      <c r="B352" s="5"/>
      <c r="C352" s="5"/>
      <c r="D352" s="5"/>
      <c r="E352" s="5"/>
      <c r="F352" s="5"/>
      <c r="G352" s="5"/>
      <c r="H352" s="5"/>
      <c r="I352" s="5"/>
      <c r="J352" s="5"/>
      <c r="K352" s="1"/>
      <c r="L352" s="1"/>
      <c r="M352" s="1"/>
      <c r="N352" s="1"/>
      <c r="O352" s="1"/>
      <c r="P352" s="1"/>
      <c r="Q352" s="1"/>
      <c r="R352" s="1"/>
      <c r="S352" s="1"/>
      <c r="T352" s="1"/>
      <c r="U352" s="1"/>
      <c r="V352" s="1"/>
      <c r="W352" s="1"/>
      <c r="X352" s="1"/>
      <c r="Y352" s="1"/>
      <c r="Z352" s="1"/>
      <c r="AA352" s="1"/>
      <c r="AB352" s="1"/>
      <c r="AC352" s="1"/>
      <c r="AD352" s="4"/>
      <c r="AE352" s="3"/>
      <c r="AF352" s="3"/>
    </row>
    <row r="353" spans="1:33" x14ac:dyDescent="0.3">
      <c r="A353" s="5"/>
      <c r="B353" s="5"/>
      <c r="C353" s="5"/>
      <c r="D353" s="5"/>
      <c r="E353" s="5"/>
      <c r="F353" s="5"/>
      <c r="G353" s="5"/>
      <c r="H353" s="5"/>
      <c r="I353" s="5"/>
      <c r="J353" s="5"/>
      <c r="K353" s="1"/>
      <c r="L353" s="1"/>
      <c r="M353" s="1"/>
      <c r="N353" s="1"/>
      <c r="O353" s="1"/>
      <c r="P353" s="1"/>
      <c r="Q353" s="1"/>
      <c r="R353" s="1"/>
      <c r="S353" s="1"/>
      <c r="T353" s="1"/>
      <c r="U353" s="1"/>
      <c r="V353" s="1"/>
      <c r="W353" s="1"/>
      <c r="X353" s="1"/>
      <c r="Y353" s="1"/>
      <c r="Z353" s="1"/>
      <c r="AA353" s="1"/>
      <c r="AB353" s="1"/>
      <c r="AC353" s="1"/>
      <c r="AD353" s="4"/>
      <c r="AE353" s="3"/>
      <c r="AF353" s="3"/>
    </row>
    <row r="354" spans="1:33" x14ac:dyDescent="0.3">
      <c r="A354" s="5"/>
      <c r="B354" s="5"/>
      <c r="C354" s="5"/>
      <c r="D354" s="5"/>
      <c r="E354" s="5"/>
      <c r="F354" s="5"/>
      <c r="G354" s="5"/>
      <c r="H354" s="5"/>
      <c r="I354" s="5"/>
      <c r="J354" s="5"/>
      <c r="K354" s="1"/>
      <c r="L354" s="1"/>
      <c r="M354" s="1"/>
      <c r="N354" s="1"/>
      <c r="O354" s="1"/>
      <c r="P354" s="1"/>
      <c r="Q354" s="1"/>
      <c r="R354" s="1"/>
      <c r="S354" s="1"/>
      <c r="T354" s="1"/>
      <c r="U354" s="1"/>
      <c r="V354" s="1"/>
      <c r="W354" s="1"/>
      <c r="X354" s="1"/>
      <c r="Y354" s="1"/>
      <c r="Z354" s="1"/>
      <c r="AA354" s="1"/>
      <c r="AB354" s="1"/>
      <c r="AC354" s="1"/>
      <c r="AD354" s="4"/>
      <c r="AE354" s="3"/>
      <c r="AF354" s="3"/>
    </row>
    <row r="355" spans="1:33" x14ac:dyDescent="0.3">
      <c r="A355" s="5"/>
      <c r="B355" s="5"/>
      <c r="C355" s="5"/>
      <c r="D355" s="5"/>
      <c r="E355" s="5"/>
      <c r="F355" s="5"/>
      <c r="G355" s="5"/>
      <c r="H355" s="5"/>
      <c r="I355" s="5"/>
      <c r="J355" s="5"/>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33" x14ac:dyDescent="0.3">
      <c r="A356" s="5"/>
      <c r="B356" s="5"/>
      <c r="C356" s="5"/>
      <c r="D356" s="5"/>
      <c r="E356" s="5"/>
      <c r="F356" s="5"/>
      <c r="G356" s="5"/>
      <c r="H356" s="5"/>
      <c r="I356" s="5"/>
      <c r="J356" s="5"/>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33" x14ac:dyDescent="0.3">
      <c r="A357" s="5"/>
      <c r="B357" s="5"/>
      <c r="C357" s="5"/>
      <c r="D357" s="5"/>
      <c r="E357" s="5"/>
      <c r="F357" s="5"/>
      <c r="G357" s="5"/>
      <c r="H357" s="5"/>
      <c r="I357" s="5"/>
      <c r="J357" s="5"/>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33" x14ac:dyDescent="0.3">
      <c r="A358" s="5"/>
      <c r="B358" s="5"/>
      <c r="C358" s="5"/>
      <c r="D358" s="5"/>
      <c r="E358" s="5"/>
      <c r="F358" s="5"/>
      <c r="G358" s="5"/>
      <c r="H358" s="5"/>
      <c r="I358" s="5"/>
      <c r="J358" s="5"/>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33" x14ac:dyDescent="0.3">
      <c r="A359" s="5"/>
      <c r="B359" s="5"/>
      <c r="C359" s="5"/>
      <c r="D359" s="5"/>
      <c r="E359" s="5"/>
      <c r="F359" s="5"/>
      <c r="G359" s="5"/>
      <c r="H359" s="5"/>
      <c r="I359" s="5"/>
      <c r="J359" s="5"/>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33" x14ac:dyDescent="0.3">
      <c r="A360" s="5"/>
      <c r="B360" s="5"/>
      <c r="C360" s="5"/>
      <c r="D360" s="5"/>
      <c r="E360" s="5"/>
      <c r="F360" s="5"/>
      <c r="G360" s="5"/>
      <c r="H360" s="5"/>
      <c r="I360" s="5"/>
      <c r="J360" s="5"/>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33" x14ac:dyDescent="0.3">
      <c r="A361" s="5"/>
      <c r="B361" s="5"/>
      <c r="C361" s="5"/>
      <c r="D361" s="5"/>
      <c r="E361" s="5"/>
      <c r="F361" s="5"/>
      <c r="G361" s="5"/>
      <c r="H361" s="5"/>
      <c r="I361" s="5"/>
      <c r="J361" s="5"/>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33" x14ac:dyDescent="0.3">
      <c r="A362" s="5"/>
      <c r="B362" s="5"/>
      <c r="C362" s="5"/>
      <c r="D362" s="5"/>
      <c r="E362" s="5"/>
      <c r="F362" s="5"/>
      <c r="G362" s="5"/>
      <c r="H362" s="5"/>
      <c r="I362" s="5"/>
      <c r="J362" s="5"/>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33" x14ac:dyDescent="0.3">
      <c r="A363" s="5"/>
      <c r="B363" s="5"/>
      <c r="C363" s="5"/>
      <c r="D363" s="5"/>
      <c r="E363" s="5"/>
      <c r="F363" s="5"/>
      <c r="G363" s="5"/>
      <c r="H363" s="5"/>
      <c r="I363" s="5"/>
      <c r="J363" s="5"/>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33" x14ac:dyDescent="0.3">
      <c r="A364" s="5"/>
      <c r="B364" s="5"/>
      <c r="C364" s="5"/>
      <c r="D364" s="5"/>
      <c r="E364" s="5"/>
      <c r="F364" s="5"/>
      <c r="G364" s="5"/>
      <c r="H364" s="5"/>
      <c r="I364" s="5"/>
      <c r="J364" s="5"/>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33" x14ac:dyDescent="0.3">
      <c r="A365" s="5"/>
      <c r="B365" s="5"/>
      <c r="C365" s="5"/>
      <c r="D365" s="5"/>
      <c r="E365" s="5"/>
      <c r="F365" s="5"/>
      <c r="G365" s="5"/>
      <c r="H365" s="5"/>
      <c r="I365" s="5"/>
      <c r="J365" s="5"/>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33" x14ac:dyDescent="0.3">
      <c r="A366" s="5"/>
      <c r="B366" s="5"/>
      <c r="C366" s="5"/>
      <c r="D366" s="5"/>
      <c r="E366" s="5"/>
      <c r="F366" s="5"/>
      <c r="G366" s="5"/>
      <c r="H366" s="5"/>
      <c r="I366" s="5"/>
      <c r="J366" s="5"/>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33" x14ac:dyDescent="0.3">
      <c r="A367" s="5"/>
      <c r="B367" s="5"/>
      <c r="C367" s="5"/>
      <c r="D367" s="5"/>
      <c r="E367" s="5"/>
      <c r="F367" s="5"/>
      <c r="G367" s="5"/>
      <c r="H367" s="5"/>
      <c r="I367" s="5"/>
      <c r="J367" s="5"/>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33" x14ac:dyDescent="0.3">
      <c r="A368" s="5"/>
      <c r="B368" s="5"/>
      <c r="C368" s="5"/>
      <c r="D368" s="5"/>
      <c r="E368" s="5"/>
      <c r="F368" s="5"/>
      <c r="G368" s="5"/>
      <c r="H368" s="5"/>
      <c r="I368" s="5"/>
      <c r="J368" s="5"/>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33" x14ac:dyDescent="0.3">
      <c r="A369" s="5"/>
      <c r="B369" s="5"/>
      <c r="C369" s="5"/>
      <c r="D369" s="5"/>
      <c r="E369" s="5"/>
      <c r="F369" s="5"/>
      <c r="G369" s="5"/>
      <c r="H369" s="5"/>
      <c r="I369" s="5"/>
      <c r="J369" s="5"/>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33" x14ac:dyDescent="0.3">
      <c r="A370" s="5"/>
      <c r="B370" s="5"/>
      <c r="C370" s="5"/>
      <c r="D370" s="5"/>
      <c r="E370" s="5"/>
      <c r="F370" s="5"/>
      <c r="G370" s="5"/>
      <c r="H370" s="5"/>
      <c r="I370" s="5"/>
      <c r="J370" s="5"/>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33" x14ac:dyDescent="0.3">
      <c r="A371" s="5"/>
      <c r="B371" s="5"/>
      <c r="C371" s="5"/>
      <c r="D371" s="5"/>
      <c r="E371" s="5"/>
      <c r="F371" s="5"/>
      <c r="G371" s="5"/>
      <c r="H371" s="5"/>
      <c r="I371" s="5"/>
      <c r="J371" s="5"/>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33" x14ac:dyDescent="0.3">
      <c r="A372" s="5"/>
      <c r="B372" s="5"/>
      <c r="C372" s="5"/>
      <c r="D372" s="5"/>
      <c r="E372" s="5"/>
      <c r="F372" s="5"/>
      <c r="G372" s="5"/>
      <c r="H372" s="5"/>
      <c r="I372" s="5"/>
      <c r="J372" s="5"/>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33" x14ac:dyDescent="0.3">
      <c r="A373" s="5"/>
      <c r="B373" s="5"/>
      <c r="C373" s="5"/>
      <c r="D373" s="5"/>
      <c r="E373" s="5"/>
      <c r="F373" s="5"/>
      <c r="G373" s="5"/>
      <c r="H373" s="5"/>
      <c r="I373" s="5"/>
      <c r="J373" s="5"/>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33" x14ac:dyDescent="0.3">
      <c r="A374" s="5"/>
      <c r="B374" s="5"/>
      <c r="C374" s="5"/>
      <c r="D374" s="5"/>
      <c r="E374" s="5"/>
      <c r="F374" s="5"/>
      <c r="G374" s="5"/>
      <c r="H374" s="5"/>
      <c r="I374" s="5"/>
      <c r="J374" s="5"/>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33" x14ac:dyDescent="0.3">
      <c r="A375" s="5"/>
      <c r="B375" s="5"/>
      <c r="C375" s="5"/>
      <c r="D375" s="5"/>
      <c r="E375" s="5"/>
      <c r="F375" s="5"/>
      <c r="G375" s="5"/>
      <c r="H375" s="5"/>
      <c r="I375" s="5"/>
      <c r="J375" s="5"/>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33" x14ac:dyDescent="0.3">
      <c r="A376" s="5"/>
      <c r="B376" s="5"/>
      <c r="C376" s="5"/>
      <c r="D376" s="5"/>
      <c r="E376" s="5"/>
      <c r="F376" s="5"/>
      <c r="G376" s="5"/>
      <c r="H376" s="5"/>
      <c r="I376" s="5"/>
      <c r="J376" s="5"/>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33" x14ac:dyDescent="0.3">
      <c r="A377" s="5"/>
      <c r="B377" s="5"/>
      <c r="C377" s="5"/>
      <c r="D377" s="5"/>
      <c r="E377" s="5"/>
      <c r="F377" s="5"/>
      <c r="G377" s="5"/>
      <c r="H377" s="5"/>
      <c r="I377" s="5"/>
      <c r="J377" s="5"/>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33" x14ac:dyDescent="0.3">
      <c r="A378" s="5"/>
      <c r="B378" s="5"/>
      <c r="C378" s="5"/>
      <c r="D378" s="5"/>
      <c r="E378" s="5"/>
      <c r="F378" s="5"/>
      <c r="G378" s="5"/>
      <c r="H378" s="5"/>
      <c r="I378" s="5"/>
      <c r="J378" s="5"/>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33" x14ac:dyDescent="0.3">
      <c r="A379" s="5"/>
      <c r="B379" s="5"/>
      <c r="C379" s="5"/>
      <c r="D379" s="5"/>
      <c r="E379" s="5"/>
      <c r="F379" s="5"/>
      <c r="G379" s="5"/>
      <c r="H379" s="5"/>
      <c r="I379" s="5"/>
      <c r="J379" s="5"/>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33" x14ac:dyDescent="0.3">
      <c r="A380" s="5"/>
      <c r="B380" s="5"/>
      <c r="C380" s="5"/>
      <c r="D380" s="5"/>
      <c r="E380" s="5"/>
      <c r="F380" s="5"/>
      <c r="G380" s="5"/>
      <c r="H380" s="5"/>
      <c r="I380" s="5"/>
      <c r="J380" s="5"/>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33" x14ac:dyDescent="0.3">
      <c r="A381" s="5"/>
      <c r="B381" s="5"/>
      <c r="C381" s="5"/>
      <c r="D381" s="5"/>
      <c r="E381" s="5"/>
      <c r="F381" s="5"/>
      <c r="G381" s="5"/>
      <c r="H381" s="5"/>
      <c r="I381" s="5"/>
      <c r="J381" s="5"/>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33" x14ac:dyDescent="0.3">
      <c r="A382" s="5"/>
      <c r="B382" s="5"/>
      <c r="C382" s="5"/>
      <c r="D382" s="5"/>
      <c r="E382" s="5"/>
      <c r="F382" s="5"/>
      <c r="G382" s="5"/>
      <c r="H382" s="5"/>
      <c r="I382" s="5"/>
      <c r="J382" s="5"/>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33" x14ac:dyDescent="0.3">
      <c r="A383" s="5"/>
      <c r="B383" s="5"/>
      <c r="C383" s="5"/>
      <c r="D383" s="5"/>
      <c r="E383" s="5"/>
      <c r="F383" s="5"/>
      <c r="G383" s="5"/>
      <c r="H383" s="5"/>
      <c r="I383" s="5"/>
      <c r="J383" s="5"/>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33" x14ac:dyDescent="0.3">
      <c r="A384" s="5"/>
      <c r="B384" s="5"/>
      <c r="C384" s="5"/>
      <c r="D384" s="5"/>
      <c r="E384" s="5"/>
      <c r="F384" s="5"/>
      <c r="G384" s="5"/>
      <c r="H384" s="5"/>
      <c r="I384" s="5"/>
      <c r="J384" s="5"/>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33" x14ac:dyDescent="0.3">
      <c r="A385" s="5"/>
      <c r="B385" s="5"/>
      <c r="C385" s="5"/>
      <c r="D385" s="5"/>
      <c r="E385" s="5"/>
      <c r="F385" s="5"/>
      <c r="G385" s="5"/>
      <c r="H385" s="5"/>
      <c r="I385" s="5"/>
      <c r="J385" s="5"/>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33" x14ac:dyDescent="0.3">
      <c r="A386" s="5"/>
      <c r="B386" s="5"/>
      <c r="C386" s="5"/>
      <c r="D386" s="5"/>
      <c r="E386" s="5"/>
      <c r="F386" s="5"/>
      <c r="G386" s="5"/>
      <c r="H386" s="5"/>
      <c r="I386" s="5"/>
      <c r="J386" s="5"/>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33" x14ac:dyDescent="0.3">
      <c r="A387" s="5"/>
      <c r="B387" s="5"/>
      <c r="C387" s="5"/>
      <c r="D387" s="5"/>
      <c r="E387" s="5"/>
      <c r="F387" s="5"/>
      <c r="G387" s="5"/>
      <c r="H387" s="5"/>
      <c r="I387" s="5"/>
      <c r="J387" s="5"/>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33" x14ac:dyDescent="0.3">
      <c r="A388" s="5"/>
      <c r="B388" s="5"/>
      <c r="C388" s="5"/>
      <c r="D388" s="5"/>
      <c r="E388" s="5"/>
      <c r="F388" s="5"/>
      <c r="G388" s="5"/>
      <c r="H388" s="5"/>
      <c r="I388" s="5"/>
      <c r="J388" s="5"/>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33" x14ac:dyDescent="0.3">
      <c r="A389" s="5"/>
      <c r="B389" s="5"/>
      <c r="C389" s="5"/>
      <c r="D389" s="5"/>
      <c r="E389" s="5"/>
      <c r="F389" s="5"/>
      <c r="G389" s="5"/>
      <c r="H389" s="5"/>
      <c r="I389" s="5"/>
      <c r="J389" s="5"/>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33" x14ac:dyDescent="0.3">
      <c r="A390" s="5"/>
      <c r="B390" s="5"/>
      <c r="C390" s="5"/>
      <c r="D390" s="5"/>
      <c r="E390" s="5"/>
      <c r="F390" s="5"/>
      <c r="G390" s="5"/>
      <c r="H390" s="5"/>
      <c r="I390" s="5"/>
      <c r="J390" s="5"/>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33" x14ac:dyDescent="0.3">
      <c r="A391" s="5"/>
      <c r="B391" s="5"/>
      <c r="C391" s="5"/>
      <c r="D391" s="5"/>
      <c r="E391" s="5"/>
      <c r="F391" s="5"/>
      <c r="G391" s="5"/>
      <c r="H391" s="5"/>
      <c r="I391" s="5"/>
      <c r="J391" s="5"/>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33" x14ac:dyDescent="0.3">
      <c r="A392" s="5"/>
      <c r="B392" s="5"/>
      <c r="C392" s="5"/>
      <c r="D392" s="5"/>
      <c r="E392" s="5"/>
      <c r="F392" s="5"/>
      <c r="G392" s="5"/>
      <c r="H392" s="5"/>
      <c r="I392" s="5"/>
      <c r="J392" s="5"/>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33" x14ac:dyDescent="0.3">
      <c r="A393" s="5"/>
      <c r="B393" s="5"/>
      <c r="C393" s="5"/>
      <c r="D393" s="5"/>
      <c r="E393" s="5"/>
      <c r="F393" s="5"/>
      <c r="G393" s="5"/>
      <c r="H393" s="5"/>
      <c r="I393" s="5"/>
      <c r="J393" s="5"/>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33" x14ac:dyDescent="0.3">
      <c r="A394" s="5"/>
      <c r="B394" s="5"/>
      <c r="C394" s="5"/>
      <c r="D394" s="5"/>
      <c r="E394" s="5"/>
      <c r="F394" s="5"/>
      <c r="G394" s="5"/>
      <c r="H394" s="5"/>
      <c r="I394" s="5"/>
      <c r="J394" s="5"/>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33" x14ac:dyDescent="0.3">
      <c r="A395" s="5"/>
      <c r="B395" s="5"/>
      <c r="C395" s="5"/>
      <c r="D395" s="5"/>
      <c r="E395" s="5"/>
      <c r="F395" s="5"/>
      <c r="G395" s="5"/>
      <c r="H395" s="5"/>
      <c r="I395" s="5"/>
      <c r="J395" s="5"/>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33" x14ac:dyDescent="0.3">
      <c r="A396" s="5"/>
      <c r="B396" s="5"/>
      <c r="C396" s="5"/>
      <c r="D396" s="5"/>
      <c r="E396" s="5"/>
      <c r="F396" s="5"/>
      <c r="G396" s="5"/>
      <c r="H396" s="5"/>
      <c r="I396" s="5"/>
      <c r="J396" s="5"/>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33" x14ac:dyDescent="0.3">
      <c r="A397" s="5"/>
      <c r="B397" s="5"/>
      <c r="C397" s="5"/>
      <c r="D397" s="5"/>
      <c r="E397" s="5"/>
      <c r="F397" s="5"/>
      <c r="G397" s="5"/>
      <c r="H397" s="5"/>
      <c r="I397" s="5"/>
      <c r="J397" s="5"/>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33" x14ac:dyDescent="0.3">
      <c r="A398" s="5"/>
      <c r="B398" s="5"/>
      <c r="C398" s="5"/>
      <c r="D398" s="5"/>
      <c r="E398" s="5"/>
      <c r="F398" s="5"/>
      <c r="G398" s="5"/>
      <c r="H398" s="5"/>
      <c r="I398" s="5"/>
      <c r="J398" s="5"/>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33" x14ac:dyDescent="0.3">
      <c r="A399" s="5"/>
      <c r="B399" s="5"/>
      <c r="C399" s="5"/>
      <c r="D399" s="5"/>
      <c r="E399" s="5"/>
      <c r="F399" s="5"/>
      <c r="G399" s="5"/>
      <c r="H399" s="5"/>
      <c r="I399" s="5"/>
      <c r="J399" s="5"/>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33" x14ac:dyDescent="0.3">
      <c r="A400" s="5"/>
      <c r="B400" s="5"/>
      <c r="C400" s="5"/>
      <c r="D400" s="5"/>
      <c r="E400" s="5"/>
      <c r="F400" s="5"/>
      <c r="G400" s="5"/>
      <c r="H400" s="5"/>
      <c r="I400" s="5"/>
      <c r="J400" s="5"/>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33" x14ac:dyDescent="0.3">
      <c r="A401" s="5"/>
      <c r="B401" s="5"/>
      <c r="C401" s="5"/>
      <c r="D401" s="5"/>
      <c r="E401" s="5"/>
      <c r="F401" s="5"/>
      <c r="G401" s="5"/>
      <c r="H401" s="5"/>
      <c r="I401" s="5"/>
      <c r="J401" s="5"/>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33" x14ac:dyDescent="0.3">
      <c r="A402" s="5"/>
      <c r="B402" s="5"/>
      <c r="C402" s="5"/>
      <c r="D402" s="5"/>
      <c r="E402" s="5"/>
      <c r="F402" s="5"/>
      <c r="G402" s="5"/>
      <c r="H402" s="5"/>
      <c r="I402" s="5"/>
      <c r="J402" s="5"/>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33" x14ac:dyDescent="0.3">
      <c r="A403" s="5"/>
      <c r="B403" s="5"/>
      <c r="C403" s="5"/>
      <c r="D403" s="5"/>
      <c r="E403" s="5"/>
      <c r="F403" s="5"/>
      <c r="G403" s="5"/>
      <c r="H403" s="5"/>
      <c r="I403" s="5"/>
      <c r="J403" s="5"/>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33" x14ac:dyDescent="0.3">
      <c r="A404" s="5"/>
      <c r="B404" s="5"/>
      <c r="C404" s="5"/>
      <c r="D404" s="5"/>
      <c r="E404" s="5"/>
      <c r="F404" s="5"/>
      <c r="G404" s="5"/>
      <c r="H404" s="5"/>
      <c r="I404" s="5"/>
      <c r="J404" s="5"/>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33" x14ac:dyDescent="0.3">
      <c r="A405" s="5"/>
      <c r="B405" s="5"/>
      <c r="C405" s="5"/>
      <c r="D405" s="5"/>
      <c r="E405" s="5"/>
      <c r="F405" s="5"/>
      <c r="G405" s="5"/>
      <c r="H405" s="5"/>
      <c r="I405" s="5"/>
      <c r="J405" s="5"/>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33" x14ac:dyDescent="0.3">
      <c r="A406" s="5"/>
      <c r="B406" s="5"/>
      <c r="C406" s="5"/>
      <c r="D406" s="5"/>
      <c r="E406" s="5"/>
      <c r="F406" s="5"/>
      <c r="G406" s="5"/>
      <c r="H406" s="5"/>
      <c r="I406" s="5"/>
      <c r="J406" s="5"/>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33" x14ac:dyDescent="0.3">
      <c r="A407" s="5"/>
      <c r="B407" s="5"/>
      <c r="C407" s="5"/>
      <c r="D407" s="5"/>
      <c r="E407" s="5"/>
      <c r="F407" s="5"/>
      <c r="G407" s="5"/>
      <c r="H407" s="5"/>
      <c r="I407" s="5"/>
      <c r="J407" s="5"/>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33" x14ac:dyDescent="0.3">
      <c r="A408" s="5"/>
      <c r="B408" s="5"/>
      <c r="C408" s="5"/>
      <c r="D408" s="5"/>
      <c r="E408" s="5"/>
      <c r="F408" s="5"/>
      <c r="G408" s="5"/>
      <c r="H408" s="5"/>
      <c r="I408" s="5"/>
      <c r="J408" s="5"/>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33" x14ac:dyDescent="0.3">
      <c r="A409" s="5"/>
      <c r="B409" s="5"/>
      <c r="C409" s="5"/>
      <c r="D409" s="5"/>
      <c r="E409" s="5"/>
      <c r="F409" s="5"/>
      <c r="G409" s="5"/>
      <c r="H409" s="5"/>
      <c r="I409" s="5"/>
      <c r="J409" s="5"/>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33" x14ac:dyDescent="0.3">
      <c r="A410" s="5"/>
      <c r="B410" s="5"/>
      <c r="C410" s="5"/>
      <c r="D410" s="5"/>
      <c r="E410" s="5"/>
      <c r="F410" s="5"/>
      <c r="G410" s="5"/>
      <c r="H410" s="5"/>
      <c r="I410" s="5"/>
      <c r="J410" s="5"/>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33" x14ac:dyDescent="0.3">
      <c r="A411" s="5"/>
      <c r="B411" s="5"/>
      <c r="C411" s="5"/>
      <c r="D411" s="5"/>
      <c r="E411" s="5"/>
      <c r="F411" s="5"/>
      <c r="G411" s="5"/>
      <c r="H411" s="5"/>
      <c r="I411" s="5"/>
      <c r="J411" s="5"/>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33" x14ac:dyDescent="0.3">
      <c r="A412" s="5"/>
      <c r="B412" s="5"/>
      <c r="C412" s="5"/>
      <c r="D412" s="5"/>
      <c r="E412" s="5"/>
      <c r="F412" s="5"/>
      <c r="G412" s="5"/>
      <c r="H412" s="5"/>
      <c r="I412" s="5"/>
      <c r="J412" s="5"/>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33" x14ac:dyDescent="0.3">
      <c r="A413" s="5"/>
      <c r="B413" s="5"/>
      <c r="C413" s="5"/>
      <c r="D413" s="5"/>
      <c r="E413" s="5"/>
      <c r="F413" s="5"/>
      <c r="G413" s="5"/>
      <c r="H413" s="5"/>
      <c r="I413" s="5"/>
      <c r="J413" s="5"/>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33" x14ac:dyDescent="0.3">
      <c r="A414" s="5"/>
      <c r="B414" s="5"/>
      <c r="C414" s="5"/>
      <c r="D414" s="5"/>
      <c r="E414" s="5"/>
      <c r="F414" s="5"/>
      <c r="G414" s="5"/>
      <c r="H414" s="5"/>
      <c r="I414" s="5"/>
      <c r="J414" s="5"/>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33" x14ac:dyDescent="0.3">
      <c r="A415" s="5"/>
      <c r="B415" s="5"/>
      <c r="C415" s="5"/>
      <c r="D415" s="5"/>
      <c r="E415" s="5"/>
      <c r="F415" s="5"/>
      <c r="G415" s="5"/>
      <c r="H415" s="5"/>
      <c r="I415" s="5"/>
      <c r="J415" s="5"/>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33" x14ac:dyDescent="0.3">
      <c r="A416" s="5"/>
      <c r="B416" s="5"/>
      <c r="C416" s="5"/>
      <c r="D416" s="5"/>
      <c r="E416" s="5"/>
      <c r="F416" s="5"/>
      <c r="G416" s="5"/>
      <c r="H416" s="5"/>
      <c r="I416" s="5"/>
      <c r="J416" s="5"/>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33" x14ac:dyDescent="0.3">
      <c r="A417" s="5"/>
      <c r="B417" s="5"/>
      <c r="C417" s="5"/>
      <c r="D417" s="5"/>
      <c r="E417" s="5"/>
      <c r="F417" s="5"/>
      <c r="G417" s="5"/>
      <c r="H417" s="5"/>
      <c r="I417" s="5"/>
      <c r="J417" s="5"/>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33" x14ac:dyDescent="0.3">
      <c r="A418" s="5"/>
      <c r="B418" s="5"/>
      <c r="C418" s="5"/>
      <c r="D418" s="5"/>
      <c r="E418" s="5"/>
      <c r="F418" s="5"/>
      <c r="G418" s="5"/>
      <c r="H418" s="5"/>
      <c r="I418" s="5"/>
      <c r="J418" s="5"/>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33" x14ac:dyDescent="0.3">
      <c r="A419" s="5"/>
      <c r="B419" s="5"/>
      <c r="C419" s="5"/>
      <c r="D419" s="5"/>
      <c r="E419" s="5"/>
      <c r="F419" s="5"/>
      <c r="G419" s="5"/>
      <c r="H419" s="5"/>
      <c r="I419" s="5"/>
      <c r="J419" s="5"/>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33" x14ac:dyDescent="0.3">
      <c r="A420" s="5"/>
      <c r="B420" s="5"/>
      <c r="C420" s="5"/>
      <c r="D420" s="5"/>
      <c r="E420" s="5"/>
      <c r="F420" s="5"/>
      <c r="G420" s="5"/>
      <c r="H420" s="5"/>
      <c r="I420" s="5"/>
      <c r="J420" s="5"/>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33" x14ac:dyDescent="0.3">
      <c r="A421" s="5"/>
      <c r="B421" s="5"/>
      <c r="C421" s="5"/>
      <c r="D421" s="5"/>
      <c r="E421" s="5"/>
      <c r="F421" s="5"/>
      <c r="G421" s="5"/>
      <c r="H421" s="5"/>
      <c r="I421" s="5"/>
      <c r="J421" s="5"/>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33" x14ac:dyDescent="0.3">
      <c r="A422" s="5"/>
      <c r="B422" s="5"/>
      <c r="C422" s="5"/>
      <c r="D422" s="5"/>
      <c r="E422" s="5"/>
      <c r="F422" s="5"/>
      <c r="G422" s="5"/>
      <c r="H422" s="5"/>
      <c r="I422" s="5"/>
      <c r="J422" s="5"/>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33" x14ac:dyDescent="0.3">
      <c r="A423" s="5"/>
      <c r="B423" s="5"/>
      <c r="C423" s="5"/>
      <c r="D423" s="5"/>
      <c r="E423" s="5"/>
      <c r="F423" s="5"/>
      <c r="G423" s="5"/>
      <c r="H423" s="5"/>
      <c r="I423" s="5"/>
      <c r="J423" s="5"/>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33" x14ac:dyDescent="0.3">
      <c r="A424" s="5"/>
      <c r="B424" s="5"/>
      <c r="C424" s="5"/>
      <c r="D424" s="5"/>
      <c r="E424" s="5"/>
      <c r="F424" s="5"/>
      <c r="G424" s="5"/>
      <c r="H424" s="5"/>
      <c r="I424" s="5"/>
      <c r="J424" s="5"/>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33" x14ac:dyDescent="0.3">
      <c r="A425" s="5"/>
      <c r="B425" s="5"/>
      <c r="C425" s="5"/>
      <c r="D425" s="5"/>
      <c r="E425" s="5"/>
      <c r="F425" s="5"/>
      <c r="G425" s="5"/>
      <c r="H425" s="5"/>
      <c r="I425" s="5"/>
      <c r="J425" s="5"/>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33" x14ac:dyDescent="0.3">
      <c r="A426" s="5"/>
      <c r="B426" s="5"/>
      <c r="C426" s="5"/>
      <c r="D426" s="5"/>
      <c r="E426" s="5"/>
      <c r="F426" s="5"/>
      <c r="G426" s="5"/>
      <c r="H426" s="5"/>
      <c r="I426" s="5"/>
      <c r="J426" s="5"/>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33" x14ac:dyDescent="0.3">
      <c r="A427" s="5"/>
      <c r="B427" s="5"/>
      <c r="C427" s="5"/>
      <c r="D427" s="5"/>
      <c r="E427" s="5"/>
      <c r="F427" s="5"/>
      <c r="G427" s="5"/>
      <c r="H427" s="5"/>
      <c r="I427" s="5"/>
      <c r="J427" s="5"/>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33" x14ac:dyDescent="0.3">
      <c r="A428" s="5"/>
      <c r="B428" s="5"/>
      <c r="C428" s="5"/>
      <c r="D428" s="5"/>
      <c r="E428" s="5"/>
      <c r="F428" s="5"/>
      <c r="G428" s="5"/>
      <c r="H428" s="5"/>
      <c r="I428" s="5"/>
      <c r="J428" s="5"/>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33" x14ac:dyDescent="0.3">
      <c r="A429" s="5"/>
      <c r="B429" s="5"/>
      <c r="C429" s="5"/>
      <c r="D429" s="5"/>
      <c r="E429" s="5"/>
      <c r="F429" s="5"/>
      <c r="G429" s="5"/>
      <c r="H429" s="5"/>
      <c r="I429" s="5"/>
      <c r="J429" s="5"/>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33" x14ac:dyDescent="0.3">
      <c r="A430" s="5"/>
      <c r="B430" s="5"/>
      <c r="C430" s="5"/>
      <c r="D430" s="5"/>
      <c r="E430" s="5"/>
      <c r="F430" s="5"/>
      <c r="G430" s="5"/>
      <c r="H430" s="5"/>
      <c r="I430" s="5"/>
      <c r="J430" s="5"/>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33" x14ac:dyDescent="0.3">
      <c r="A431" s="5"/>
      <c r="B431" s="5"/>
      <c r="C431" s="5"/>
      <c r="D431" s="5"/>
      <c r="E431" s="5"/>
      <c r="F431" s="5"/>
      <c r="G431" s="5"/>
      <c r="H431" s="5"/>
      <c r="I431" s="5"/>
      <c r="J431" s="5"/>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33" x14ac:dyDescent="0.3">
      <c r="A432" s="5"/>
      <c r="B432" s="5"/>
      <c r="C432" s="5"/>
      <c r="D432" s="5"/>
      <c r="E432" s="5"/>
      <c r="F432" s="5"/>
      <c r="G432" s="5"/>
      <c r="H432" s="5"/>
      <c r="I432" s="5"/>
      <c r="J432" s="5"/>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33" x14ac:dyDescent="0.3">
      <c r="A433" s="5"/>
      <c r="B433" s="5"/>
      <c r="C433" s="5"/>
      <c r="D433" s="5"/>
      <c r="E433" s="5"/>
      <c r="F433" s="5"/>
      <c r="G433" s="5"/>
      <c r="H433" s="5"/>
      <c r="I433" s="5"/>
      <c r="J433" s="5"/>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33" x14ac:dyDescent="0.3">
      <c r="A434" s="5"/>
      <c r="B434" s="5"/>
      <c r="C434" s="5"/>
      <c r="D434" s="5"/>
      <c r="E434" s="5"/>
      <c r="F434" s="5"/>
      <c r="G434" s="5"/>
      <c r="H434" s="5"/>
      <c r="I434" s="5"/>
      <c r="J434" s="5"/>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33" x14ac:dyDescent="0.3">
      <c r="A435" s="5"/>
      <c r="B435" s="5"/>
      <c r="C435" s="5"/>
      <c r="D435" s="5"/>
      <c r="E435" s="5"/>
      <c r="F435" s="5"/>
      <c r="G435" s="5"/>
      <c r="H435" s="5"/>
      <c r="I435" s="5"/>
      <c r="J435" s="5"/>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33" x14ac:dyDescent="0.3">
      <c r="A436" s="5"/>
      <c r="B436" s="5"/>
      <c r="C436" s="5"/>
      <c r="D436" s="5"/>
      <c r="E436" s="5"/>
      <c r="F436" s="5"/>
      <c r="G436" s="5"/>
      <c r="H436" s="5"/>
      <c r="I436" s="5"/>
      <c r="J436" s="5"/>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33" x14ac:dyDescent="0.3">
      <c r="A437" s="5"/>
      <c r="B437" s="5"/>
      <c r="C437" s="5"/>
      <c r="D437" s="5"/>
      <c r="E437" s="5"/>
      <c r="F437" s="5"/>
      <c r="G437" s="5"/>
      <c r="H437" s="5"/>
      <c r="I437" s="5"/>
      <c r="J437" s="5"/>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33" x14ac:dyDescent="0.3">
      <c r="A438" s="5"/>
      <c r="B438" s="5"/>
      <c r="C438" s="5"/>
      <c r="D438" s="5"/>
      <c r="E438" s="5"/>
      <c r="F438" s="5"/>
      <c r="G438" s="5"/>
      <c r="H438" s="5"/>
      <c r="I438" s="5"/>
      <c r="J438" s="5"/>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33" x14ac:dyDescent="0.3">
      <c r="A439" s="5"/>
      <c r="B439" s="5"/>
      <c r="C439" s="5"/>
      <c r="D439" s="5"/>
      <c r="E439" s="5"/>
      <c r="F439" s="5"/>
      <c r="G439" s="5"/>
      <c r="H439" s="5"/>
      <c r="I439" s="5"/>
      <c r="J439" s="5"/>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33" x14ac:dyDescent="0.3">
      <c r="A440" s="5"/>
      <c r="B440" s="5"/>
      <c r="C440" s="5"/>
      <c r="D440" s="5"/>
      <c r="E440" s="5"/>
      <c r="F440" s="5"/>
      <c r="G440" s="5"/>
      <c r="H440" s="5"/>
      <c r="I440" s="5"/>
      <c r="J440" s="5"/>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33" x14ac:dyDescent="0.3">
      <c r="A441" s="5"/>
      <c r="B441" s="5"/>
      <c r="C441" s="5"/>
      <c r="D441" s="5"/>
      <c r="E441" s="5"/>
      <c r="F441" s="5"/>
      <c r="G441" s="5"/>
      <c r="H441" s="5"/>
      <c r="I441" s="5"/>
      <c r="J441" s="5"/>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33" x14ac:dyDescent="0.3">
      <c r="A442" s="5"/>
      <c r="B442" s="5"/>
      <c r="C442" s="5"/>
      <c r="D442" s="5"/>
      <c r="E442" s="5"/>
      <c r="F442" s="5"/>
      <c r="G442" s="5"/>
      <c r="H442" s="5"/>
      <c r="I442" s="5"/>
      <c r="J442" s="5"/>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33" x14ac:dyDescent="0.3">
      <c r="A443" s="5"/>
      <c r="B443" s="5"/>
      <c r="C443" s="5"/>
      <c r="D443" s="5"/>
      <c r="E443" s="5"/>
      <c r="F443" s="5"/>
      <c r="G443" s="5"/>
      <c r="H443" s="5"/>
      <c r="I443" s="5"/>
      <c r="J443" s="5"/>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33" x14ac:dyDescent="0.3">
      <c r="A444" s="5"/>
      <c r="B444" s="5"/>
      <c r="C444" s="5"/>
      <c r="D444" s="5"/>
      <c r="E444" s="5"/>
      <c r="F444" s="5"/>
      <c r="G444" s="5"/>
      <c r="H444" s="5"/>
      <c r="I444" s="5"/>
      <c r="J444" s="5"/>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33" x14ac:dyDescent="0.3">
      <c r="A445" s="5"/>
      <c r="B445" s="5"/>
      <c r="C445" s="5"/>
      <c r="D445" s="5"/>
      <c r="E445" s="5"/>
      <c r="F445" s="5"/>
      <c r="G445" s="5"/>
      <c r="H445" s="5"/>
      <c r="I445" s="5"/>
      <c r="J445" s="5"/>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33" x14ac:dyDescent="0.3">
      <c r="A446" s="5"/>
      <c r="B446" s="5"/>
      <c r="C446" s="5"/>
      <c r="D446" s="5"/>
      <c r="E446" s="5"/>
      <c r="F446" s="5"/>
      <c r="G446" s="5"/>
      <c r="H446" s="5"/>
      <c r="I446" s="5"/>
      <c r="J446" s="5"/>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33" x14ac:dyDescent="0.3">
      <c r="A447" s="5"/>
      <c r="B447" s="5"/>
      <c r="C447" s="5"/>
      <c r="D447" s="5"/>
      <c r="E447" s="5"/>
      <c r="F447" s="5"/>
      <c r="G447" s="5"/>
      <c r="H447" s="5"/>
      <c r="I447" s="5"/>
      <c r="J447" s="5"/>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33" x14ac:dyDescent="0.3">
      <c r="A448" s="5"/>
      <c r="B448" s="5"/>
      <c r="C448" s="5"/>
      <c r="D448" s="5"/>
      <c r="E448" s="5"/>
      <c r="F448" s="5"/>
      <c r="G448" s="5"/>
      <c r="H448" s="5"/>
      <c r="I448" s="5"/>
      <c r="J448" s="5"/>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33" x14ac:dyDescent="0.3">
      <c r="A449" s="5"/>
      <c r="B449" s="5"/>
      <c r="C449" s="5"/>
      <c r="D449" s="5"/>
      <c r="E449" s="5"/>
      <c r="F449" s="5"/>
      <c r="G449" s="5"/>
      <c r="H449" s="5"/>
      <c r="I449" s="5"/>
      <c r="J449" s="5"/>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33" x14ac:dyDescent="0.3">
      <c r="A450" s="5"/>
      <c r="B450" s="5"/>
      <c r="C450" s="5"/>
      <c r="D450" s="5"/>
      <c r="E450" s="5"/>
      <c r="F450" s="5"/>
      <c r="G450" s="5"/>
      <c r="H450" s="5"/>
      <c r="I450" s="5"/>
      <c r="J450" s="5"/>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33" x14ac:dyDescent="0.3">
      <c r="A451" s="5"/>
      <c r="B451" s="5"/>
      <c r="C451" s="5"/>
      <c r="D451" s="5"/>
      <c r="E451" s="5"/>
      <c r="F451" s="5"/>
      <c r="G451" s="5"/>
      <c r="H451" s="5"/>
      <c r="I451" s="5"/>
      <c r="J451" s="5"/>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33" x14ac:dyDescent="0.3">
      <c r="A452" s="5"/>
      <c r="B452" s="5"/>
      <c r="C452" s="5"/>
      <c r="D452" s="5"/>
      <c r="E452" s="5"/>
      <c r="F452" s="5"/>
      <c r="G452" s="5"/>
      <c r="H452" s="5"/>
      <c r="I452" s="5"/>
      <c r="J452" s="5"/>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33" x14ac:dyDescent="0.3">
      <c r="A453" s="5"/>
      <c r="B453" s="5"/>
      <c r="C453" s="5"/>
      <c r="D453" s="5"/>
      <c r="E453" s="5"/>
      <c r="F453" s="5"/>
      <c r="G453" s="5"/>
      <c r="H453" s="5"/>
      <c r="I453" s="5"/>
      <c r="J453" s="5"/>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33" x14ac:dyDescent="0.3">
      <c r="A454" s="5"/>
      <c r="B454" s="5"/>
      <c r="C454" s="5"/>
      <c r="D454" s="5"/>
      <c r="E454" s="5"/>
      <c r="F454" s="5"/>
      <c r="G454" s="5"/>
      <c r="H454" s="5"/>
      <c r="I454" s="5"/>
      <c r="J454" s="5"/>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33" x14ac:dyDescent="0.3">
      <c r="A455" s="5"/>
      <c r="B455" s="5"/>
      <c r="C455" s="5"/>
      <c r="D455" s="5"/>
      <c r="E455" s="5"/>
      <c r="F455" s="5"/>
      <c r="G455" s="5"/>
      <c r="H455" s="5"/>
      <c r="I455" s="5"/>
      <c r="J455" s="5"/>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33" x14ac:dyDescent="0.3">
      <c r="A456" s="5"/>
      <c r="B456" s="5"/>
      <c r="C456" s="5"/>
      <c r="D456" s="5"/>
      <c r="E456" s="5"/>
      <c r="F456" s="5"/>
      <c r="G456" s="5"/>
      <c r="H456" s="5"/>
      <c r="I456" s="5"/>
      <c r="J456" s="5"/>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33" x14ac:dyDescent="0.3">
      <c r="A457" s="5"/>
      <c r="B457" s="5"/>
      <c r="C457" s="5"/>
      <c r="D457" s="5"/>
      <c r="E457" s="5"/>
      <c r="F457" s="5"/>
      <c r="G457" s="5"/>
      <c r="H457" s="5"/>
      <c r="I457" s="5"/>
      <c r="J457" s="5"/>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33" x14ac:dyDescent="0.3">
      <c r="A458" s="5"/>
      <c r="B458" s="5"/>
      <c r="C458" s="5"/>
      <c r="D458" s="5"/>
      <c r="E458" s="5"/>
      <c r="F458" s="5"/>
      <c r="G458" s="5"/>
      <c r="H458" s="5"/>
      <c r="I458" s="5"/>
      <c r="J458" s="5"/>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33" x14ac:dyDescent="0.3">
      <c r="A459" s="5"/>
      <c r="B459" s="5"/>
      <c r="C459" s="5"/>
      <c r="D459" s="5"/>
      <c r="E459" s="5"/>
      <c r="F459" s="5"/>
      <c r="G459" s="5"/>
      <c r="H459" s="5"/>
      <c r="I459" s="5"/>
      <c r="J459" s="5"/>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33" x14ac:dyDescent="0.3">
      <c r="A460" s="5"/>
      <c r="B460" s="5"/>
      <c r="C460" s="5"/>
      <c r="D460" s="5"/>
      <c r="E460" s="5"/>
      <c r="F460" s="5"/>
      <c r="G460" s="5"/>
      <c r="H460" s="5"/>
      <c r="I460" s="5"/>
      <c r="J460" s="5"/>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33" x14ac:dyDescent="0.3">
      <c r="A461" s="5"/>
      <c r="B461" s="5"/>
      <c r="C461" s="5"/>
      <c r="D461" s="5"/>
      <c r="E461" s="5"/>
      <c r="F461" s="5"/>
      <c r="G461" s="5"/>
      <c r="H461" s="5"/>
      <c r="I461" s="5"/>
      <c r="J461" s="5"/>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33" x14ac:dyDescent="0.3">
      <c r="A462" s="5"/>
      <c r="B462" s="5"/>
      <c r="C462" s="5"/>
      <c r="D462" s="5"/>
      <c r="E462" s="5"/>
      <c r="F462" s="5"/>
      <c r="G462" s="5"/>
      <c r="H462" s="5"/>
      <c r="I462" s="5"/>
      <c r="J462" s="5"/>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33" x14ac:dyDescent="0.3">
      <c r="A463" s="5"/>
      <c r="B463" s="5"/>
      <c r="C463" s="5"/>
      <c r="D463" s="5"/>
      <c r="E463" s="5"/>
      <c r="F463" s="5"/>
      <c r="G463" s="5"/>
      <c r="H463" s="5"/>
      <c r="I463" s="5"/>
      <c r="J463" s="5"/>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33" x14ac:dyDescent="0.3">
      <c r="A464" s="5"/>
      <c r="B464" s="5"/>
      <c r="C464" s="5"/>
      <c r="D464" s="5"/>
      <c r="E464" s="5"/>
      <c r="F464" s="5"/>
      <c r="G464" s="5"/>
      <c r="H464" s="5"/>
      <c r="I464" s="5"/>
      <c r="J464" s="5"/>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33" x14ac:dyDescent="0.3">
      <c r="A465" s="5"/>
      <c r="B465" s="5"/>
      <c r="C465" s="5"/>
      <c r="D465" s="5"/>
      <c r="E465" s="5"/>
      <c r="F465" s="5"/>
      <c r="G465" s="5"/>
      <c r="H465" s="5"/>
      <c r="I465" s="5"/>
      <c r="J465" s="5"/>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33" x14ac:dyDescent="0.3">
      <c r="A466" s="5"/>
      <c r="B466" s="5"/>
      <c r="C466" s="5"/>
      <c r="D466" s="5"/>
      <c r="E466" s="5"/>
      <c r="F466" s="5"/>
      <c r="G466" s="5"/>
      <c r="H466" s="5"/>
      <c r="I466" s="5"/>
      <c r="J466" s="5"/>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33" x14ac:dyDescent="0.3">
      <c r="A467" s="5"/>
      <c r="B467" s="5"/>
      <c r="C467" s="5"/>
      <c r="D467" s="5"/>
      <c r="E467" s="5"/>
      <c r="F467" s="5"/>
      <c r="G467" s="5"/>
      <c r="H467" s="5"/>
      <c r="I467" s="5"/>
      <c r="J467" s="5"/>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33" x14ac:dyDescent="0.3">
      <c r="A468" s="5"/>
      <c r="B468" s="5"/>
      <c r="C468" s="5"/>
      <c r="D468" s="5"/>
      <c r="E468" s="5"/>
      <c r="F468" s="5"/>
      <c r="G468" s="5"/>
      <c r="H468" s="5"/>
      <c r="I468" s="5"/>
      <c r="J468" s="5"/>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33" x14ac:dyDescent="0.3">
      <c r="A469" s="5"/>
      <c r="B469" s="5"/>
      <c r="C469" s="5"/>
      <c r="D469" s="5"/>
      <c r="E469" s="5"/>
      <c r="F469" s="5"/>
      <c r="G469" s="5"/>
      <c r="H469" s="5"/>
      <c r="I469" s="5"/>
      <c r="J469" s="5"/>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33" x14ac:dyDescent="0.3">
      <c r="A470" s="5"/>
      <c r="B470" s="5"/>
      <c r="C470" s="5"/>
      <c r="D470" s="5"/>
      <c r="E470" s="5"/>
      <c r="F470" s="5"/>
      <c r="G470" s="5"/>
      <c r="H470" s="5"/>
      <c r="I470" s="5"/>
      <c r="J470" s="5"/>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33" x14ac:dyDescent="0.3">
      <c r="A471" s="5"/>
      <c r="B471" s="5"/>
      <c r="C471" s="5"/>
      <c r="D471" s="5"/>
      <c r="E471" s="5"/>
      <c r="F471" s="5"/>
      <c r="G471" s="5"/>
      <c r="H471" s="5"/>
      <c r="I471" s="5"/>
      <c r="J471" s="5"/>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33" x14ac:dyDescent="0.3">
      <c r="A472" s="5"/>
      <c r="B472" s="5"/>
      <c r="C472" s="5"/>
      <c r="D472" s="5"/>
      <c r="E472" s="5"/>
      <c r="F472" s="5"/>
      <c r="G472" s="5"/>
      <c r="H472" s="5"/>
      <c r="I472" s="5"/>
      <c r="J472" s="5"/>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33" x14ac:dyDescent="0.3">
      <c r="A473" s="5"/>
      <c r="B473" s="5"/>
      <c r="C473" s="5"/>
      <c r="D473" s="5"/>
      <c r="E473" s="5"/>
      <c r="F473" s="5"/>
      <c r="G473" s="5"/>
      <c r="H473" s="5"/>
      <c r="I473" s="5"/>
      <c r="J473" s="5"/>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33" x14ac:dyDescent="0.3">
      <c r="A474" s="5"/>
      <c r="B474" s="5"/>
      <c r="C474" s="5"/>
      <c r="D474" s="5"/>
      <c r="E474" s="5"/>
      <c r="F474" s="5"/>
      <c r="G474" s="5"/>
      <c r="H474" s="5"/>
      <c r="I474" s="5"/>
      <c r="J474" s="5"/>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33" x14ac:dyDescent="0.3">
      <c r="A475" s="5"/>
      <c r="B475" s="5"/>
      <c r="C475" s="5"/>
      <c r="D475" s="5"/>
      <c r="E475" s="5"/>
      <c r="F475" s="5"/>
      <c r="G475" s="5"/>
      <c r="H475" s="5"/>
      <c r="I475" s="5"/>
      <c r="J475" s="5"/>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33" x14ac:dyDescent="0.3">
      <c r="A476" s="5"/>
      <c r="B476" s="5"/>
      <c r="C476" s="5"/>
      <c r="D476" s="5"/>
      <c r="E476" s="5"/>
      <c r="F476" s="5"/>
      <c r="G476" s="5"/>
      <c r="H476" s="5"/>
      <c r="I476" s="5"/>
      <c r="J476" s="5"/>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33" x14ac:dyDescent="0.3">
      <c r="A477" s="5"/>
      <c r="B477" s="5"/>
      <c r="C477" s="5"/>
      <c r="D477" s="5"/>
      <c r="E477" s="5"/>
      <c r="F477" s="5"/>
      <c r="G477" s="5"/>
      <c r="H477" s="5"/>
      <c r="I477" s="5"/>
      <c r="J477" s="5"/>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33" x14ac:dyDescent="0.3">
      <c r="A478" s="5"/>
      <c r="B478" s="5"/>
      <c r="C478" s="5"/>
      <c r="D478" s="5"/>
      <c r="E478" s="5"/>
      <c r="F478" s="5"/>
      <c r="G478" s="5"/>
      <c r="H478" s="5"/>
      <c r="I478" s="5"/>
      <c r="J478" s="5"/>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33" x14ac:dyDescent="0.3">
      <c r="A479" s="5"/>
      <c r="B479" s="5"/>
      <c r="C479" s="5"/>
      <c r="D479" s="5"/>
      <c r="E479" s="5"/>
      <c r="F479" s="5"/>
      <c r="G479" s="5"/>
      <c r="H479" s="5"/>
      <c r="I479" s="5"/>
      <c r="J479" s="5"/>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33" x14ac:dyDescent="0.3">
      <c r="A480" s="5"/>
      <c r="B480" s="5"/>
      <c r="C480" s="5"/>
      <c r="D480" s="5"/>
      <c r="E480" s="5"/>
      <c r="F480" s="5"/>
      <c r="G480" s="5"/>
      <c r="H480" s="5"/>
      <c r="I480" s="5"/>
      <c r="J480" s="5"/>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33" x14ac:dyDescent="0.3">
      <c r="A481" s="5"/>
      <c r="B481" s="5"/>
      <c r="C481" s="5"/>
      <c r="D481" s="5"/>
      <c r="E481" s="5"/>
      <c r="F481" s="5"/>
      <c r="G481" s="5"/>
      <c r="H481" s="5"/>
      <c r="I481" s="5"/>
      <c r="J481" s="5"/>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33" x14ac:dyDescent="0.3">
      <c r="A482" s="5"/>
      <c r="B482" s="5"/>
      <c r="C482" s="5"/>
      <c r="D482" s="5"/>
      <c r="E482" s="5"/>
      <c r="F482" s="5"/>
      <c r="G482" s="5"/>
      <c r="H482" s="5"/>
      <c r="I482" s="5"/>
      <c r="J482" s="5"/>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33" x14ac:dyDescent="0.3">
      <c r="A483" s="5"/>
      <c r="B483" s="5"/>
      <c r="C483" s="5"/>
      <c r="D483" s="5"/>
      <c r="E483" s="5"/>
      <c r="F483" s="5"/>
      <c r="G483" s="5"/>
      <c r="H483" s="5"/>
      <c r="I483" s="5"/>
      <c r="J483" s="5"/>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33" x14ac:dyDescent="0.3">
      <c r="A484" s="5"/>
      <c r="B484" s="5"/>
      <c r="C484" s="5"/>
      <c r="D484" s="5"/>
      <c r="E484" s="5"/>
      <c r="F484" s="5"/>
      <c r="G484" s="5"/>
      <c r="H484" s="5"/>
      <c r="I484" s="5"/>
      <c r="J484" s="5"/>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33" x14ac:dyDescent="0.3">
      <c r="A485" s="5"/>
      <c r="B485" s="5"/>
      <c r="C485" s="5"/>
      <c r="D485" s="5"/>
      <c r="E485" s="5"/>
      <c r="F485" s="5"/>
      <c r="G485" s="5"/>
      <c r="H485" s="5"/>
      <c r="I485" s="5"/>
      <c r="J485" s="5"/>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33" x14ac:dyDescent="0.3">
      <c r="A486" s="5"/>
      <c r="B486" s="5"/>
      <c r="C486" s="5"/>
      <c r="D486" s="5"/>
      <c r="E486" s="5"/>
      <c r="F486" s="5"/>
      <c r="G486" s="5"/>
      <c r="H486" s="5"/>
      <c r="I486" s="5"/>
      <c r="J486" s="5"/>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33" x14ac:dyDescent="0.3">
      <c r="A487" s="5"/>
      <c r="B487" s="5"/>
      <c r="C487" s="5"/>
      <c r="D487" s="5"/>
      <c r="E487" s="5"/>
      <c r="F487" s="5"/>
      <c r="G487" s="5"/>
      <c r="H487" s="5"/>
      <c r="I487" s="5"/>
      <c r="J487" s="5"/>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33" x14ac:dyDescent="0.3">
      <c r="A488" s="5"/>
      <c r="B488" s="5"/>
      <c r="C488" s="5"/>
      <c r="D488" s="5"/>
      <c r="E488" s="5"/>
      <c r="F488" s="5"/>
      <c r="G488" s="5"/>
      <c r="H488" s="5"/>
      <c r="I488" s="5"/>
      <c r="J488" s="5"/>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33" x14ac:dyDescent="0.3">
      <c r="A489" s="5"/>
      <c r="B489" s="5"/>
      <c r="C489" s="5"/>
      <c r="D489" s="5"/>
      <c r="E489" s="5"/>
      <c r="F489" s="5"/>
      <c r="G489" s="5"/>
      <c r="H489" s="5"/>
      <c r="I489" s="5"/>
      <c r="J489" s="5"/>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33" x14ac:dyDescent="0.3">
      <c r="A490" s="5"/>
      <c r="B490" s="5"/>
      <c r="C490" s="5"/>
      <c r="D490" s="5"/>
      <c r="E490" s="5"/>
      <c r="F490" s="5"/>
      <c r="G490" s="5"/>
      <c r="H490" s="5"/>
      <c r="I490" s="5"/>
      <c r="J490" s="5"/>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33" x14ac:dyDescent="0.3">
      <c r="A491" s="5"/>
      <c r="B491" s="5"/>
      <c r="C491" s="5"/>
      <c r="D491" s="5"/>
      <c r="E491" s="5"/>
      <c r="F491" s="5"/>
      <c r="G491" s="5"/>
      <c r="H491" s="5"/>
      <c r="I491" s="5"/>
      <c r="J491" s="5"/>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33" x14ac:dyDescent="0.3">
      <c r="A492" s="5"/>
      <c r="B492" s="5"/>
      <c r="C492" s="5"/>
      <c r="D492" s="5"/>
      <c r="E492" s="5"/>
      <c r="F492" s="5"/>
      <c r="G492" s="5"/>
      <c r="H492" s="5"/>
      <c r="I492" s="5"/>
      <c r="J492" s="5"/>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33" x14ac:dyDescent="0.3">
      <c r="A493" s="5"/>
      <c r="B493" s="5"/>
      <c r="C493" s="5"/>
      <c r="D493" s="5"/>
      <c r="E493" s="5"/>
      <c r="F493" s="5"/>
      <c r="G493" s="5"/>
      <c r="H493" s="5"/>
      <c r="I493" s="5"/>
      <c r="J493" s="5"/>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33" x14ac:dyDescent="0.3">
      <c r="A494" s="5"/>
      <c r="B494" s="5"/>
      <c r="C494" s="5"/>
      <c r="D494" s="5"/>
      <c r="E494" s="5"/>
      <c r="F494" s="5"/>
      <c r="G494" s="5"/>
      <c r="H494" s="5"/>
      <c r="I494" s="5"/>
      <c r="J494" s="5"/>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33" x14ac:dyDescent="0.3">
      <c r="A495" s="5"/>
      <c r="B495" s="5"/>
      <c r="C495" s="5"/>
      <c r="D495" s="5"/>
      <c r="E495" s="5"/>
      <c r="F495" s="5"/>
      <c r="G495" s="5"/>
      <c r="H495" s="5"/>
      <c r="I495" s="5"/>
      <c r="J495" s="5"/>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33" x14ac:dyDescent="0.3">
      <c r="A496" s="5"/>
      <c r="B496" s="5"/>
      <c r="C496" s="5"/>
      <c r="D496" s="5"/>
      <c r="E496" s="5"/>
      <c r="F496" s="5"/>
      <c r="G496" s="5"/>
      <c r="H496" s="5"/>
      <c r="I496" s="5"/>
      <c r="J496" s="5"/>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33" x14ac:dyDescent="0.3">
      <c r="A497" s="5"/>
      <c r="B497" s="5"/>
      <c r="C497" s="5"/>
      <c r="D497" s="5"/>
      <c r="E497" s="5"/>
      <c r="F497" s="5"/>
      <c r="G497" s="5"/>
      <c r="H497" s="5"/>
      <c r="I497" s="5"/>
      <c r="J497" s="5"/>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33" x14ac:dyDescent="0.3">
      <c r="A498" s="5"/>
      <c r="B498" s="5"/>
      <c r="C498" s="5"/>
      <c r="D498" s="5"/>
      <c r="E498" s="5"/>
      <c r="F498" s="5"/>
      <c r="G498" s="5"/>
      <c r="H498" s="5"/>
      <c r="I498" s="5"/>
      <c r="J498" s="5"/>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33" x14ac:dyDescent="0.3">
      <c r="A499" s="5"/>
      <c r="B499" s="5"/>
      <c r="C499" s="5"/>
      <c r="D499" s="5"/>
      <c r="E499" s="5"/>
      <c r="F499" s="5"/>
      <c r="G499" s="5"/>
      <c r="H499" s="5"/>
      <c r="I499" s="5"/>
      <c r="J499" s="5"/>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33" x14ac:dyDescent="0.3">
      <c r="A500" s="5"/>
      <c r="B500" s="5"/>
      <c r="C500" s="5"/>
      <c r="D500" s="5"/>
      <c r="E500" s="5"/>
      <c r="F500" s="5"/>
      <c r="G500" s="5"/>
      <c r="H500" s="5"/>
      <c r="I500" s="5"/>
      <c r="J500" s="5"/>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33" x14ac:dyDescent="0.3">
      <c r="A501" s="5"/>
      <c r="B501" s="5"/>
      <c r="C501" s="5"/>
      <c r="D501" s="5"/>
      <c r="E501" s="5"/>
      <c r="F501" s="5"/>
      <c r="G501" s="5"/>
      <c r="H501" s="5"/>
      <c r="I501" s="5"/>
      <c r="J501" s="5"/>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33" x14ac:dyDescent="0.3">
      <c r="A502" s="5"/>
      <c r="B502" s="5"/>
      <c r="C502" s="5"/>
      <c r="D502" s="5"/>
      <c r="E502" s="5"/>
      <c r="F502" s="5"/>
      <c r="G502" s="5"/>
      <c r="H502" s="5"/>
      <c r="I502" s="5"/>
      <c r="J502" s="5"/>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33" x14ac:dyDescent="0.3">
      <c r="A503" s="5"/>
      <c r="B503" s="5"/>
      <c r="C503" s="5"/>
      <c r="D503" s="5"/>
      <c r="E503" s="5"/>
      <c r="F503" s="5"/>
      <c r="G503" s="5"/>
      <c r="H503" s="5"/>
      <c r="I503" s="5"/>
      <c r="J503" s="5"/>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33" x14ac:dyDescent="0.3">
      <c r="A504" s="5"/>
      <c r="B504" s="5"/>
      <c r="C504" s="5"/>
      <c r="D504" s="5"/>
      <c r="E504" s="5"/>
      <c r="F504" s="5"/>
      <c r="G504" s="5"/>
      <c r="H504" s="5"/>
      <c r="I504" s="5"/>
      <c r="J504" s="5"/>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33" x14ac:dyDescent="0.3">
      <c r="A505" s="5"/>
      <c r="B505" s="5"/>
      <c r="C505" s="5"/>
      <c r="D505" s="5"/>
      <c r="E505" s="5"/>
      <c r="F505" s="5"/>
      <c r="G505" s="5"/>
      <c r="H505" s="5"/>
      <c r="I505" s="5"/>
      <c r="J505" s="5"/>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33" x14ac:dyDescent="0.3">
      <c r="A506" s="5"/>
      <c r="B506" s="5"/>
      <c r="C506" s="5"/>
      <c r="D506" s="5"/>
      <c r="E506" s="5"/>
      <c r="F506" s="5"/>
      <c r="G506" s="5"/>
      <c r="H506" s="5"/>
      <c r="I506" s="5"/>
      <c r="J506" s="5"/>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33" x14ac:dyDescent="0.3">
      <c r="A507" s="5"/>
      <c r="B507" s="5"/>
      <c r="C507" s="5"/>
      <c r="D507" s="5"/>
      <c r="E507" s="5"/>
      <c r="F507" s="5"/>
      <c r="G507" s="5"/>
      <c r="H507" s="5"/>
      <c r="I507" s="5"/>
      <c r="J507" s="5"/>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33" x14ac:dyDescent="0.3">
      <c r="A508" s="5"/>
      <c r="B508" s="5"/>
      <c r="C508" s="5"/>
      <c r="D508" s="5"/>
      <c r="E508" s="5"/>
      <c r="F508" s="5"/>
      <c r="G508" s="5"/>
      <c r="H508" s="5"/>
      <c r="I508" s="5"/>
      <c r="J508" s="5"/>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33" x14ac:dyDescent="0.3">
      <c r="A509" s="5"/>
      <c r="B509" s="5"/>
      <c r="C509" s="5"/>
      <c r="D509" s="5"/>
      <c r="E509" s="5"/>
      <c r="F509" s="5"/>
      <c r="G509" s="5"/>
      <c r="H509" s="5"/>
      <c r="I509" s="5"/>
      <c r="J509" s="5"/>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33" x14ac:dyDescent="0.3">
      <c r="A510" s="5"/>
      <c r="B510" s="5"/>
      <c r="C510" s="5"/>
      <c r="D510" s="5"/>
      <c r="E510" s="5"/>
      <c r="F510" s="5"/>
      <c r="G510" s="5"/>
      <c r="H510" s="5"/>
      <c r="I510" s="5"/>
      <c r="J510" s="5"/>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33" x14ac:dyDescent="0.3">
      <c r="A511" s="5"/>
      <c r="B511" s="5"/>
      <c r="C511" s="5"/>
      <c r="D511" s="5"/>
      <c r="E511" s="5"/>
      <c r="F511" s="5"/>
      <c r="G511" s="5"/>
      <c r="H511" s="5"/>
      <c r="I511" s="5"/>
      <c r="J511" s="5"/>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33" x14ac:dyDescent="0.3">
      <c r="A512" s="5"/>
      <c r="B512" s="5"/>
      <c r="C512" s="5"/>
      <c r="D512" s="5"/>
      <c r="E512" s="5"/>
      <c r="F512" s="5"/>
      <c r="G512" s="5"/>
      <c r="H512" s="5"/>
      <c r="I512" s="5"/>
      <c r="J512" s="5"/>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33" x14ac:dyDescent="0.3">
      <c r="A513" s="5"/>
      <c r="B513" s="5"/>
      <c r="C513" s="5"/>
      <c r="D513" s="5"/>
      <c r="E513" s="5"/>
      <c r="F513" s="5"/>
      <c r="G513" s="5"/>
      <c r="H513" s="5"/>
      <c r="I513" s="5"/>
      <c r="J513" s="5"/>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33" x14ac:dyDescent="0.3">
      <c r="A514" s="5"/>
      <c r="B514" s="5"/>
      <c r="C514" s="5"/>
      <c r="D514" s="5"/>
      <c r="E514" s="5"/>
      <c r="F514" s="5"/>
      <c r="G514" s="5"/>
      <c r="H514" s="5"/>
      <c r="I514" s="5"/>
      <c r="J514" s="5"/>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33" x14ac:dyDescent="0.3">
      <c r="A515" s="5"/>
      <c r="B515" s="5"/>
      <c r="C515" s="5"/>
      <c r="D515" s="5"/>
      <c r="E515" s="5"/>
      <c r="F515" s="5"/>
      <c r="G515" s="5"/>
      <c r="H515" s="5"/>
      <c r="I515" s="5"/>
      <c r="J515" s="5"/>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33" x14ac:dyDescent="0.3">
      <c r="A516" s="5"/>
      <c r="B516" s="5"/>
      <c r="C516" s="5"/>
      <c r="D516" s="5"/>
      <c r="E516" s="5"/>
      <c r="F516" s="5"/>
      <c r="G516" s="5"/>
      <c r="H516" s="5"/>
      <c r="I516" s="5"/>
      <c r="J516" s="5"/>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33" x14ac:dyDescent="0.3">
      <c r="A517" s="5"/>
      <c r="B517" s="5"/>
      <c r="C517" s="5"/>
      <c r="D517" s="5"/>
      <c r="E517" s="5"/>
      <c r="F517" s="5"/>
      <c r="G517" s="5"/>
      <c r="H517" s="5"/>
      <c r="I517" s="5"/>
      <c r="J517" s="5"/>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33" x14ac:dyDescent="0.3">
      <c r="A518" s="5"/>
      <c r="B518" s="5"/>
      <c r="C518" s="5"/>
      <c r="D518" s="5"/>
      <c r="E518" s="5"/>
      <c r="F518" s="5"/>
      <c r="G518" s="5"/>
      <c r="H518" s="5"/>
      <c r="I518" s="5"/>
      <c r="J518" s="5"/>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33" x14ac:dyDescent="0.3">
      <c r="A519" s="5"/>
      <c r="B519" s="5"/>
      <c r="C519" s="5"/>
      <c r="D519" s="5"/>
      <c r="E519" s="5"/>
      <c r="F519" s="5"/>
      <c r="G519" s="5"/>
      <c r="H519" s="5"/>
      <c r="I519" s="5"/>
      <c r="J519" s="5"/>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33" x14ac:dyDescent="0.3">
      <c r="A520" s="5"/>
      <c r="B520" s="5"/>
      <c r="C520" s="5"/>
      <c r="D520" s="5"/>
      <c r="E520" s="5"/>
      <c r="F520" s="5"/>
      <c r="G520" s="5"/>
      <c r="H520" s="5"/>
      <c r="I520" s="5"/>
      <c r="J520" s="5"/>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33" x14ac:dyDescent="0.3">
      <c r="A521" s="5"/>
      <c r="B521" s="5"/>
      <c r="C521" s="5"/>
      <c r="D521" s="5"/>
      <c r="E521" s="5"/>
      <c r="F521" s="5"/>
      <c r="G521" s="5"/>
      <c r="H521" s="5"/>
      <c r="I521" s="5"/>
      <c r="J521" s="5"/>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33" x14ac:dyDescent="0.3">
      <c r="A522" s="5"/>
      <c r="B522" s="5"/>
      <c r="C522" s="5"/>
      <c r="D522" s="5"/>
      <c r="E522" s="5"/>
      <c r="F522" s="5"/>
      <c r="G522" s="5"/>
      <c r="H522" s="5"/>
      <c r="I522" s="5"/>
      <c r="J522" s="5"/>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33" x14ac:dyDescent="0.3">
      <c r="A523" s="5"/>
      <c r="B523" s="5"/>
      <c r="C523" s="5"/>
      <c r="D523" s="5"/>
      <c r="E523" s="5"/>
      <c r="F523" s="5"/>
      <c r="G523" s="5"/>
      <c r="H523" s="5"/>
      <c r="I523" s="5"/>
      <c r="J523" s="5"/>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33" x14ac:dyDescent="0.3">
      <c r="A524" s="5"/>
      <c r="B524" s="5"/>
      <c r="C524" s="5"/>
      <c r="D524" s="5"/>
      <c r="E524" s="5"/>
      <c r="F524" s="5"/>
      <c r="G524" s="5"/>
      <c r="H524" s="5"/>
      <c r="I524" s="5"/>
      <c r="J524" s="5"/>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33" x14ac:dyDescent="0.3">
      <c r="A525" s="5"/>
      <c r="B525" s="5"/>
      <c r="C525" s="5"/>
      <c r="D525" s="5"/>
      <c r="E525" s="5"/>
      <c r="F525" s="5"/>
      <c r="G525" s="5"/>
      <c r="H525" s="5"/>
      <c r="I525" s="5"/>
      <c r="J525" s="5"/>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33" x14ac:dyDescent="0.3">
      <c r="A526" s="5"/>
      <c r="B526" s="5"/>
      <c r="C526" s="5"/>
      <c r="D526" s="5"/>
      <c r="E526" s="5"/>
      <c r="F526" s="5"/>
      <c r="G526" s="5"/>
      <c r="H526" s="5"/>
      <c r="I526" s="5"/>
      <c r="J526" s="5"/>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33" x14ac:dyDescent="0.3">
      <c r="A527" s="5"/>
      <c r="B527" s="5"/>
      <c r="C527" s="5"/>
      <c r="D527" s="5"/>
      <c r="E527" s="5"/>
      <c r="F527" s="5"/>
      <c r="G527" s="5"/>
      <c r="H527" s="5"/>
      <c r="I527" s="5"/>
      <c r="J527" s="5"/>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33" x14ac:dyDescent="0.3">
      <c r="A528" s="5"/>
      <c r="B528" s="5"/>
      <c r="C528" s="5"/>
      <c r="D528" s="5"/>
      <c r="E528" s="5"/>
      <c r="F528" s="5"/>
      <c r="G528" s="5"/>
      <c r="H528" s="5"/>
      <c r="I528" s="5"/>
      <c r="J528" s="5"/>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33" x14ac:dyDescent="0.3">
      <c r="A529" s="5"/>
      <c r="B529" s="5"/>
      <c r="C529" s="5"/>
      <c r="D529" s="5"/>
      <c r="E529" s="5"/>
      <c r="F529" s="5"/>
      <c r="G529" s="5"/>
      <c r="H529" s="5"/>
      <c r="I529" s="5"/>
      <c r="J529" s="5"/>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33" x14ac:dyDescent="0.3">
      <c r="A530" s="5"/>
      <c r="B530" s="5"/>
      <c r="C530" s="5"/>
      <c r="D530" s="5"/>
      <c r="E530" s="5"/>
      <c r="F530" s="5"/>
      <c r="G530" s="5"/>
      <c r="H530" s="5"/>
      <c r="I530" s="5"/>
      <c r="J530" s="5"/>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33" x14ac:dyDescent="0.3">
      <c r="A531" s="5"/>
      <c r="B531" s="5"/>
      <c r="C531" s="5"/>
      <c r="D531" s="5"/>
      <c r="E531" s="5"/>
      <c r="F531" s="5"/>
      <c r="G531" s="5"/>
      <c r="H531" s="5"/>
      <c r="I531" s="5"/>
      <c r="J531" s="5"/>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33" x14ac:dyDescent="0.3">
      <c r="A532" s="5"/>
      <c r="B532" s="5"/>
      <c r="C532" s="5"/>
      <c r="D532" s="5"/>
      <c r="E532" s="5"/>
      <c r="F532" s="5"/>
      <c r="G532" s="5"/>
      <c r="H532" s="5"/>
      <c r="I532" s="5"/>
      <c r="J532" s="5"/>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33" x14ac:dyDescent="0.3">
      <c r="A533" s="5"/>
      <c r="B533" s="5"/>
      <c r="C533" s="5"/>
      <c r="D533" s="5"/>
      <c r="E533" s="5"/>
      <c r="F533" s="5"/>
      <c r="G533" s="5"/>
      <c r="H533" s="5"/>
      <c r="I533" s="5"/>
      <c r="J533" s="5"/>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33" x14ac:dyDescent="0.3">
      <c r="A534" s="5"/>
      <c r="B534" s="5"/>
      <c r="C534" s="5"/>
      <c r="D534" s="5"/>
      <c r="E534" s="5"/>
      <c r="F534" s="5"/>
      <c r="G534" s="5"/>
      <c r="H534" s="5"/>
      <c r="I534" s="5"/>
      <c r="J534" s="5"/>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33" x14ac:dyDescent="0.3">
      <c r="A535" s="5"/>
      <c r="B535" s="5"/>
      <c r="C535" s="5"/>
      <c r="D535" s="5"/>
      <c r="E535" s="5"/>
      <c r="F535" s="5"/>
      <c r="G535" s="5"/>
      <c r="H535" s="5"/>
      <c r="I535" s="5"/>
      <c r="J535" s="5"/>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33" x14ac:dyDescent="0.3">
      <c r="A536" s="5"/>
      <c r="B536" s="5"/>
      <c r="C536" s="5"/>
      <c r="D536" s="5"/>
      <c r="E536" s="5"/>
      <c r="F536" s="5"/>
      <c r="G536" s="5"/>
      <c r="H536" s="5"/>
      <c r="I536" s="5"/>
      <c r="J536" s="5"/>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33" x14ac:dyDescent="0.3">
      <c r="A537" s="5"/>
      <c r="B537" s="5"/>
      <c r="C537" s="5"/>
      <c r="D537" s="5"/>
      <c r="E537" s="5"/>
      <c r="F537" s="5"/>
      <c r="G537" s="5"/>
      <c r="H537" s="5"/>
      <c r="I537" s="5"/>
      <c r="J537" s="5"/>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33" x14ac:dyDescent="0.3">
      <c r="A538" s="5"/>
      <c r="B538" s="5"/>
      <c r="C538" s="5"/>
      <c r="D538" s="5"/>
      <c r="E538" s="5"/>
      <c r="F538" s="5"/>
      <c r="G538" s="5"/>
      <c r="H538" s="5"/>
      <c r="I538" s="5"/>
      <c r="J538" s="5"/>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33" x14ac:dyDescent="0.3">
      <c r="A539" s="5"/>
      <c r="B539" s="5"/>
      <c r="C539" s="5"/>
      <c r="D539" s="5"/>
      <c r="E539" s="5"/>
      <c r="F539" s="5"/>
      <c r="G539" s="5"/>
      <c r="H539" s="5"/>
      <c r="I539" s="5"/>
      <c r="J539" s="5"/>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33" x14ac:dyDescent="0.3">
      <c r="A540" s="5"/>
      <c r="B540" s="5"/>
      <c r="C540" s="5"/>
      <c r="D540" s="5"/>
      <c r="E540" s="5"/>
      <c r="F540" s="5"/>
      <c r="G540" s="5"/>
      <c r="H540" s="5"/>
      <c r="I540" s="5"/>
      <c r="J540" s="5"/>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33" x14ac:dyDescent="0.3">
      <c r="A541" s="5"/>
      <c r="B541" s="5"/>
      <c r="C541" s="5"/>
      <c r="D541" s="5"/>
      <c r="E541" s="5"/>
      <c r="F541" s="5"/>
      <c r="G541" s="5"/>
      <c r="H541" s="5"/>
      <c r="I541" s="5"/>
      <c r="J541" s="5"/>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33" x14ac:dyDescent="0.3">
      <c r="A542" s="5"/>
      <c r="B542" s="5"/>
      <c r="C542" s="5"/>
      <c r="D542" s="5"/>
      <c r="E542" s="5"/>
      <c r="F542" s="5"/>
      <c r="G542" s="5"/>
      <c r="H542" s="5"/>
      <c r="I542" s="5"/>
      <c r="J542" s="5"/>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33" x14ac:dyDescent="0.3">
      <c r="A543" s="5"/>
      <c r="B543" s="5"/>
      <c r="C543" s="5"/>
      <c r="D543" s="5"/>
      <c r="E543" s="5"/>
      <c r="F543" s="5"/>
      <c r="G543" s="5"/>
      <c r="H543" s="5"/>
      <c r="I543" s="5"/>
      <c r="J543" s="5"/>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33" x14ac:dyDescent="0.3">
      <c r="A544" s="5"/>
      <c r="B544" s="5"/>
      <c r="C544" s="5"/>
      <c r="D544" s="5"/>
      <c r="E544" s="5"/>
      <c r="F544" s="5"/>
      <c r="G544" s="5"/>
      <c r="H544" s="5"/>
      <c r="I544" s="5"/>
      <c r="J544" s="5"/>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33" x14ac:dyDescent="0.3">
      <c r="A545" s="5"/>
      <c r="B545" s="5"/>
      <c r="C545" s="5"/>
      <c r="D545" s="5"/>
      <c r="E545" s="5"/>
      <c r="F545" s="5"/>
      <c r="G545" s="5"/>
      <c r="H545" s="5"/>
      <c r="I545" s="5"/>
      <c r="J545" s="5"/>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33" x14ac:dyDescent="0.3">
      <c r="A546" s="5"/>
      <c r="B546" s="5"/>
      <c r="C546" s="5"/>
      <c r="D546" s="5"/>
      <c r="E546" s="5"/>
      <c r="F546" s="5"/>
      <c r="G546" s="5"/>
      <c r="H546" s="5"/>
      <c r="I546" s="5"/>
      <c r="J546" s="5"/>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33" x14ac:dyDescent="0.3">
      <c r="A547" s="5"/>
      <c r="B547" s="5"/>
      <c r="C547" s="5"/>
      <c r="D547" s="5"/>
      <c r="E547" s="5"/>
      <c r="F547" s="5"/>
      <c r="G547" s="5"/>
      <c r="H547" s="5"/>
      <c r="I547" s="5"/>
      <c r="J547" s="5"/>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33" x14ac:dyDescent="0.3">
      <c r="A548" s="5"/>
      <c r="B548" s="5"/>
      <c r="C548" s="5"/>
      <c r="D548" s="5"/>
      <c r="E548" s="5"/>
      <c r="F548" s="5"/>
      <c r="G548" s="5"/>
      <c r="H548" s="5"/>
      <c r="I548" s="5"/>
      <c r="J548" s="5"/>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33" x14ac:dyDescent="0.3">
      <c r="A549" s="5"/>
      <c r="B549" s="5"/>
      <c r="C549" s="5"/>
      <c r="D549" s="5"/>
      <c r="E549" s="5"/>
      <c r="F549" s="5"/>
      <c r="G549" s="5"/>
      <c r="H549" s="5"/>
      <c r="I549" s="5"/>
      <c r="J549" s="5"/>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33" x14ac:dyDescent="0.3">
      <c r="A550" s="5"/>
      <c r="B550" s="5"/>
      <c r="C550" s="5"/>
      <c r="D550" s="5"/>
      <c r="E550" s="5"/>
      <c r="F550" s="5"/>
      <c r="G550" s="5"/>
      <c r="H550" s="5"/>
      <c r="I550" s="5"/>
      <c r="J550" s="5"/>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33" x14ac:dyDescent="0.3">
      <c r="A551" s="5"/>
      <c r="B551" s="5"/>
      <c r="C551" s="5"/>
      <c r="D551" s="5"/>
      <c r="E551" s="5"/>
      <c r="F551" s="5"/>
      <c r="G551" s="5"/>
      <c r="H551" s="5"/>
      <c r="I551" s="5"/>
      <c r="J551" s="5"/>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33" x14ac:dyDescent="0.3">
      <c r="A552" s="5"/>
      <c r="B552" s="5"/>
      <c r="C552" s="5"/>
      <c r="D552" s="5"/>
      <c r="E552" s="5"/>
      <c r="F552" s="5"/>
      <c r="G552" s="5"/>
      <c r="H552" s="5"/>
      <c r="I552" s="5"/>
      <c r="J552" s="5"/>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33" x14ac:dyDescent="0.3">
      <c r="A553" s="5"/>
      <c r="B553" s="5"/>
      <c r="C553" s="5"/>
      <c r="D553" s="5"/>
      <c r="E553" s="5"/>
      <c r="F553" s="5"/>
      <c r="G553" s="5"/>
      <c r="H553" s="5"/>
      <c r="I553" s="5"/>
      <c r="J553" s="5"/>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33" x14ac:dyDescent="0.3">
      <c r="A554" s="5"/>
      <c r="B554" s="5"/>
      <c r="C554" s="5"/>
      <c r="D554" s="5"/>
      <c r="E554" s="5"/>
      <c r="F554" s="5"/>
      <c r="G554" s="5"/>
      <c r="H554" s="5"/>
      <c r="I554" s="5"/>
      <c r="J554" s="5"/>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33" x14ac:dyDescent="0.3">
      <c r="A555" s="5"/>
      <c r="B555" s="5"/>
      <c r="C555" s="5"/>
      <c r="D555" s="5"/>
      <c r="E555" s="5"/>
      <c r="F555" s="5"/>
      <c r="G555" s="5"/>
      <c r="H555" s="5"/>
      <c r="I555" s="5"/>
      <c r="J555" s="5"/>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33" x14ac:dyDescent="0.3">
      <c r="A556" s="5"/>
      <c r="B556" s="5"/>
      <c r="C556" s="5"/>
      <c r="D556" s="5"/>
      <c r="E556" s="5"/>
      <c r="F556" s="5"/>
      <c r="G556" s="5"/>
      <c r="H556" s="5"/>
      <c r="I556" s="5"/>
      <c r="J556" s="5"/>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33" x14ac:dyDescent="0.3">
      <c r="A557" s="5"/>
      <c r="B557" s="5"/>
      <c r="C557" s="5"/>
      <c r="D557" s="5"/>
      <c r="E557" s="5"/>
      <c r="F557" s="5"/>
      <c r="G557" s="5"/>
      <c r="H557" s="5"/>
      <c r="I557" s="5"/>
      <c r="J557" s="5"/>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33" x14ac:dyDescent="0.3">
      <c r="A558" s="5"/>
      <c r="B558" s="5"/>
      <c r="C558" s="5"/>
      <c r="D558" s="5"/>
      <c r="E558" s="5"/>
      <c r="F558" s="5"/>
      <c r="G558" s="5"/>
      <c r="H558" s="5"/>
      <c r="I558" s="5"/>
      <c r="J558" s="5"/>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33" x14ac:dyDescent="0.3">
      <c r="A559" s="5"/>
      <c r="B559" s="5"/>
      <c r="C559" s="5"/>
      <c r="D559" s="5"/>
      <c r="E559" s="5"/>
      <c r="F559" s="5"/>
      <c r="G559" s="5"/>
      <c r="H559" s="5"/>
      <c r="I559" s="5"/>
      <c r="J559" s="5"/>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33" x14ac:dyDescent="0.3">
      <c r="A560" s="5"/>
      <c r="B560" s="5"/>
      <c r="C560" s="5"/>
      <c r="D560" s="5"/>
      <c r="E560" s="5"/>
      <c r="F560" s="5"/>
      <c r="G560" s="5"/>
      <c r="H560" s="5"/>
      <c r="I560" s="5"/>
      <c r="J560" s="5"/>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33" x14ac:dyDescent="0.3">
      <c r="A561" s="5"/>
      <c r="B561" s="5"/>
      <c r="C561" s="5"/>
      <c r="D561" s="5"/>
      <c r="E561" s="5"/>
      <c r="F561" s="5"/>
      <c r="G561" s="5"/>
      <c r="H561" s="5"/>
      <c r="I561" s="5"/>
      <c r="J561" s="5"/>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33" x14ac:dyDescent="0.3">
      <c r="A562" s="5"/>
      <c r="B562" s="5"/>
      <c r="C562" s="5"/>
      <c r="D562" s="5"/>
      <c r="E562" s="5"/>
      <c r="F562" s="5"/>
      <c r="G562" s="5"/>
      <c r="H562" s="5"/>
      <c r="I562" s="5"/>
      <c r="J562" s="5"/>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33" x14ac:dyDescent="0.3">
      <c r="A563" s="5"/>
      <c r="B563" s="5"/>
      <c r="C563" s="5"/>
      <c r="D563" s="5"/>
      <c r="E563" s="5"/>
      <c r="F563" s="5"/>
      <c r="G563" s="5"/>
      <c r="H563" s="5"/>
      <c r="I563" s="5"/>
      <c r="J563" s="5"/>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33" x14ac:dyDescent="0.3">
      <c r="A564" s="5"/>
      <c r="B564" s="5"/>
      <c r="C564" s="5"/>
      <c r="D564" s="5"/>
      <c r="E564" s="5"/>
      <c r="F564" s="5"/>
      <c r="G564" s="5"/>
      <c r="H564" s="5"/>
      <c r="I564" s="5"/>
      <c r="J564" s="5"/>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33" x14ac:dyDescent="0.3">
      <c r="A565" s="5"/>
      <c r="B565" s="5"/>
      <c r="C565" s="5"/>
      <c r="D565" s="5"/>
      <c r="E565" s="5"/>
      <c r="F565" s="5"/>
      <c r="G565" s="5"/>
      <c r="H565" s="5"/>
      <c r="I565" s="5"/>
      <c r="J565" s="5"/>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33" x14ac:dyDescent="0.3">
      <c r="A566" s="5"/>
      <c r="B566" s="5"/>
      <c r="C566" s="5"/>
      <c r="D566" s="5"/>
      <c r="E566" s="5"/>
      <c r="F566" s="5"/>
      <c r="G566" s="5"/>
      <c r="H566" s="5"/>
      <c r="I566" s="5"/>
      <c r="J566" s="5"/>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33" x14ac:dyDescent="0.3">
      <c r="A567" s="5"/>
      <c r="B567" s="5"/>
      <c r="C567" s="5"/>
      <c r="D567" s="5"/>
      <c r="E567" s="5"/>
      <c r="F567" s="5"/>
      <c r="G567" s="5"/>
      <c r="H567" s="5"/>
      <c r="I567" s="5"/>
      <c r="J567" s="5"/>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33" x14ac:dyDescent="0.3">
      <c r="A568" s="5"/>
      <c r="B568" s="5"/>
      <c r="C568" s="5"/>
      <c r="D568" s="5"/>
      <c r="E568" s="5"/>
      <c r="F568" s="5"/>
      <c r="G568" s="5"/>
      <c r="H568" s="5"/>
      <c r="I568" s="5"/>
      <c r="J568" s="5"/>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33" x14ac:dyDescent="0.3">
      <c r="A569" s="5"/>
      <c r="B569" s="5"/>
      <c r="C569" s="5"/>
      <c r="D569" s="5"/>
      <c r="E569" s="5"/>
      <c r="F569" s="5"/>
      <c r="G569" s="5"/>
      <c r="H569" s="5"/>
      <c r="I569" s="5"/>
      <c r="J569" s="5"/>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33" x14ac:dyDescent="0.3">
      <c r="A570" s="5"/>
      <c r="B570" s="5"/>
      <c r="C570" s="5"/>
      <c r="D570" s="5"/>
      <c r="E570" s="5"/>
      <c r="F570" s="5"/>
      <c r="G570" s="5"/>
      <c r="H570" s="5"/>
      <c r="I570" s="5"/>
      <c r="J570" s="5"/>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33" x14ac:dyDescent="0.3">
      <c r="A571" s="5"/>
      <c r="B571" s="5"/>
      <c r="C571" s="5"/>
      <c r="D571" s="5"/>
      <c r="E571" s="5"/>
      <c r="F571" s="5"/>
      <c r="G571" s="5"/>
      <c r="H571" s="5"/>
      <c r="I571" s="5"/>
      <c r="J571" s="5"/>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33" x14ac:dyDescent="0.3">
      <c r="A572" s="5"/>
      <c r="B572" s="5"/>
      <c r="C572" s="5"/>
      <c r="D572" s="5"/>
      <c r="E572" s="5"/>
      <c r="F572" s="5"/>
      <c r="G572" s="5"/>
      <c r="H572" s="5"/>
      <c r="I572" s="5"/>
      <c r="J572" s="5"/>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33" x14ac:dyDescent="0.3">
      <c r="A573" s="5"/>
      <c r="B573" s="5"/>
      <c r="C573" s="5"/>
      <c r="D573" s="5"/>
      <c r="E573" s="5"/>
      <c r="F573" s="5"/>
      <c r="G573" s="5"/>
      <c r="H573" s="5"/>
      <c r="I573" s="5"/>
      <c r="J573" s="5"/>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33" x14ac:dyDescent="0.3">
      <c r="A574" s="5"/>
      <c r="B574" s="5"/>
      <c r="C574" s="5"/>
      <c r="D574" s="5"/>
      <c r="E574" s="5"/>
      <c r="F574" s="5"/>
      <c r="G574" s="5"/>
      <c r="H574" s="5"/>
      <c r="I574" s="5"/>
      <c r="J574" s="5"/>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33" x14ac:dyDescent="0.3">
      <c r="A575" s="5"/>
      <c r="B575" s="5"/>
      <c r="C575" s="5"/>
      <c r="D575" s="5"/>
      <c r="E575" s="5"/>
      <c r="F575" s="5"/>
      <c r="G575" s="5"/>
      <c r="H575" s="5"/>
      <c r="I575" s="5"/>
      <c r="J575" s="5"/>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33" x14ac:dyDescent="0.3">
      <c r="A576" s="5"/>
      <c r="B576" s="5"/>
      <c r="C576" s="5"/>
      <c r="D576" s="5"/>
      <c r="E576" s="5"/>
      <c r="F576" s="5"/>
      <c r="G576" s="5"/>
      <c r="H576" s="5"/>
      <c r="I576" s="5"/>
      <c r="J576" s="5"/>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33" x14ac:dyDescent="0.3">
      <c r="A577" s="5"/>
      <c r="B577" s="5"/>
      <c r="C577" s="5"/>
      <c r="D577" s="5"/>
      <c r="E577" s="5"/>
      <c r="F577" s="5"/>
      <c r="G577" s="5"/>
      <c r="H577" s="5"/>
      <c r="I577" s="5"/>
      <c r="J577" s="5"/>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33" x14ac:dyDescent="0.3">
      <c r="A578" s="5"/>
      <c r="B578" s="5"/>
      <c r="C578" s="5"/>
      <c r="D578" s="5"/>
      <c r="E578" s="5"/>
      <c r="F578" s="5"/>
      <c r="G578" s="5"/>
      <c r="H578" s="5"/>
      <c r="I578" s="5"/>
      <c r="J578" s="5"/>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33" x14ac:dyDescent="0.3">
      <c r="A579" s="5"/>
      <c r="B579" s="5"/>
      <c r="C579" s="5"/>
      <c r="D579" s="5"/>
      <c r="E579" s="5"/>
      <c r="F579" s="5"/>
      <c r="G579" s="5"/>
      <c r="H579" s="5"/>
      <c r="I579" s="5"/>
      <c r="J579" s="5"/>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33" x14ac:dyDescent="0.3">
      <c r="A580" s="5"/>
      <c r="B580" s="5"/>
      <c r="C580" s="5"/>
      <c r="D580" s="5"/>
      <c r="E580" s="5"/>
      <c r="F580" s="5"/>
      <c r="G580" s="5"/>
      <c r="H580" s="5"/>
      <c r="I580" s="5"/>
      <c r="J580" s="5"/>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33" x14ac:dyDescent="0.3">
      <c r="A581" s="5"/>
      <c r="B581" s="5"/>
      <c r="C581" s="5"/>
      <c r="D581" s="5"/>
      <c r="E581" s="5"/>
      <c r="F581" s="5"/>
      <c r="G581" s="5"/>
      <c r="H581" s="5"/>
      <c r="I581" s="5"/>
      <c r="J581" s="5"/>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33" x14ac:dyDescent="0.3">
      <c r="A582" s="5"/>
      <c r="B582" s="5"/>
      <c r="C582" s="5"/>
      <c r="D582" s="5"/>
      <c r="E582" s="5"/>
      <c r="F582" s="5"/>
      <c r="G582" s="5"/>
      <c r="H582" s="5"/>
      <c r="I582" s="5"/>
      <c r="J582" s="5"/>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33" x14ac:dyDescent="0.3">
      <c r="A583" s="5"/>
      <c r="B583" s="5"/>
      <c r="C583" s="5"/>
      <c r="D583" s="5"/>
      <c r="E583" s="5"/>
      <c r="F583" s="5"/>
      <c r="G583" s="5"/>
      <c r="H583" s="5"/>
      <c r="I583" s="5"/>
      <c r="J583" s="5"/>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33" x14ac:dyDescent="0.3">
      <c r="A584" s="5"/>
      <c r="B584" s="5"/>
      <c r="C584" s="5"/>
      <c r="D584" s="5"/>
      <c r="E584" s="5"/>
      <c r="F584" s="5"/>
      <c r="G584" s="5"/>
      <c r="H584" s="5"/>
      <c r="I584" s="5"/>
      <c r="J584" s="5"/>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33" x14ac:dyDescent="0.3">
      <c r="A585" s="5"/>
      <c r="B585" s="5"/>
      <c r="C585" s="5"/>
      <c r="D585" s="5"/>
      <c r="E585" s="5"/>
      <c r="F585" s="5"/>
      <c r="G585" s="5"/>
      <c r="H585" s="5"/>
      <c r="I585" s="5"/>
      <c r="J585" s="5"/>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33" x14ac:dyDescent="0.3">
      <c r="A586" s="5"/>
      <c r="B586" s="5"/>
      <c r="C586" s="5"/>
      <c r="D586" s="5"/>
      <c r="E586" s="5"/>
      <c r="F586" s="5"/>
      <c r="G586" s="5"/>
      <c r="H586" s="5"/>
      <c r="I586" s="5"/>
      <c r="J586" s="5"/>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33" x14ac:dyDescent="0.3">
      <c r="A587" s="5"/>
      <c r="B587" s="5"/>
      <c r="C587" s="5"/>
      <c r="D587" s="5"/>
      <c r="E587" s="5"/>
      <c r="F587" s="5"/>
      <c r="G587" s="5"/>
      <c r="H587" s="5"/>
      <c r="I587" s="5"/>
      <c r="J587" s="5"/>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33" x14ac:dyDescent="0.3">
      <c r="A588" s="5"/>
      <c r="B588" s="5"/>
      <c r="C588" s="5"/>
      <c r="D588" s="5"/>
      <c r="E588" s="5"/>
      <c r="F588" s="5"/>
      <c r="G588" s="5"/>
      <c r="H588" s="5"/>
      <c r="I588" s="5"/>
      <c r="J588" s="5"/>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33" x14ac:dyDescent="0.3">
      <c r="A589" s="5"/>
      <c r="B589" s="5"/>
      <c r="C589" s="5"/>
      <c r="D589" s="5"/>
      <c r="E589" s="5"/>
      <c r="F589" s="5"/>
      <c r="G589" s="5"/>
      <c r="H589" s="5"/>
      <c r="I589" s="5"/>
      <c r="J589" s="5"/>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33" x14ac:dyDescent="0.3">
      <c r="A590" s="5"/>
      <c r="B590" s="5"/>
      <c r="C590" s="5"/>
      <c r="D590" s="5"/>
      <c r="E590" s="5"/>
      <c r="F590" s="5"/>
      <c r="G590" s="5"/>
      <c r="H590" s="5"/>
      <c r="I590" s="5"/>
      <c r="J590" s="5"/>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33" x14ac:dyDescent="0.3">
      <c r="A591" s="5"/>
      <c r="B591" s="5"/>
      <c r="C591" s="5"/>
      <c r="D591" s="5"/>
      <c r="E591" s="5"/>
      <c r="F591" s="5"/>
      <c r="G591" s="5"/>
      <c r="H591" s="5"/>
      <c r="I591" s="5"/>
      <c r="J591" s="5"/>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33" x14ac:dyDescent="0.3">
      <c r="A592" s="5"/>
      <c r="B592" s="5"/>
      <c r="C592" s="5"/>
      <c r="D592" s="5"/>
      <c r="E592" s="5"/>
      <c r="F592" s="5"/>
      <c r="G592" s="5"/>
      <c r="H592" s="5"/>
      <c r="I592" s="5"/>
      <c r="J592" s="5"/>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33" x14ac:dyDescent="0.3">
      <c r="A593" s="5"/>
      <c r="B593" s="5"/>
      <c r="C593" s="5"/>
      <c r="D593" s="5"/>
      <c r="E593" s="5"/>
      <c r="F593" s="5"/>
      <c r="G593" s="5"/>
      <c r="H593" s="5"/>
      <c r="I593" s="5"/>
      <c r="J593" s="5"/>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33" x14ac:dyDescent="0.3">
      <c r="A594" s="5"/>
      <c r="B594" s="5"/>
      <c r="C594" s="5"/>
      <c r="D594" s="5"/>
      <c r="E594" s="5"/>
      <c r="F594" s="5"/>
      <c r="G594" s="5"/>
      <c r="H594" s="5"/>
      <c r="I594" s="5"/>
      <c r="J594" s="5"/>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33" x14ac:dyDescent="0.3">
      <c r="A595" s="5"/>
      <c r="B595" s="5"/>
      <c r="C595" s="5"/>
      <c r="D595" s="5"/>
      <c r="E595" s="5"/>
      <c r="F595" s="5"/>
      <c r="G595" s="5"/>
      <c r="H595" s="5"/>
      <c r="I595" s="5"/>
      <c r="J595" s="5"/>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33" x14ac:dyDescent="0.3">
      <c r="A596" s="5"/>
      <c r="B596" s="5"/>
      <c r="C596" s="5"/>
      <c r="D596" s="5"/>
      <c r="E596" s="5"/>
      <c r="F596" s="5"/>
      <c r="G596" s="5"/>
      <c r="H596" s="5"/>
      <c r="I596" s="5"/>
      <c r="J596" s="5"/>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33" x14ac:dyDescent="0.3">
      <c r="A597" s="5"/>
      <c r="B597" s="5"/>
      <c r="C597" s="5"/>
      <c r="D597" s="5"/>
      <c r="E597" s="5"/>
      <c r="F597" s="5"/>
      <c r="G597" s="5"/>
      <c r="H597" s="5"/>
      <c r="I597" s="5"/>
      <c r="J597" s="5"/>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33" x14ac:dyDescent="0.3">
      <c r="A598" s="5"/>
      <c r="B598" s="5"/>
      <c r="C598" s="5"/>
      <c r="D598" s="5"/>
      <c r="E598" s="5"/>
      <c r="F598" s="5"/>
      <c r="G598" s="5"/>
      <c r="H598" s="5"/>
      <c r="I598" s="5"/>
      <c r="J598" s="5"/>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33" x14ac:dyDescent="0.3">
      <c r="A599" s="5"/>
      <c r="B599" s="5"/>
      <c r="C599" s="5"/>
      <c r="D599" s="5"/>
      <c r="E599" s="5"/>
      <c r="F599" s="5"/>
      <c r="G599" s="5"/>
      <c r="H599" s="5"/>
      <c r="I599" s="5"/>
      <c r="J599" s="5"/>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33" x14ac:dyDescent="0.3">
      <c r="A600" s="5"/>
      <c r="B600" s="5"/>
      <c r="C600" s="5"/>
      <c r="D600" s="5"/>
      <c r="E600" s="5"/>
      <c r="F600" s="5"/>
      <c r="G600" s="5"/>
      <c r="H600" s="5"/>
      <c r="I600" s="5"/>
      <c r="J600" s="5"/>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33" x14ac:dyDescent="0.3">
      <c r="A601" s="5"/>
      <c r="B601" s="5"/>
      <c r="C601" s="5"/>
      <c r="D601" s="5"/>
      <c r="E601" s="5"/>
      <c r="F601" s="5"/>
      <c r="G601" s="5"/>
      <c r="H601" s="5"/>
      <c r="I601" s="5"/>
      <c r="J601" s="5"/>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33" x14ac:dyDescent="0.3">
      <c r="A602" s="5"/>
      <c r="B602" s="5"/>
      <c r="C602" s="5"/>
      <c r="D602" s="5"/>
      <c r="E602" s="5"/>
      <c r="F602" s="5"/>
      <c r="G602" s="5"/>
      <c r="H602" s="5"/>
      <c r="I602" s="5"/>
      <c r="J602" s="5"/>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33" x14ac:dyDescent="0.3">
      <c r="A603" s="5"/>
      <c r="B603" s="5"/>
      <c r="C603" s="5"/>
      <c r="D603" s="5"/>
      <c r="E603" s="5"/>
      <c r="F603" s="5"/>
      <c r="G603" s="5"/>
      <c r="H603" s="5"/>
      <c r="I603" s="5"/>
      <c r="J603" s="5"/>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33" x14ac:dyDescent="0.3">
      <c r="A604" s="5"/>
      <c r="B604" s="5"/>
      <c r="C604" s="5"/>
      <c r="D604" s="5"/>
      <c r="E604" s="5"/>
      <c r="F604" s="5"/>
      <c r="G604" s="5"/>
      <c r="H604" s="5"/>
      <c r="I604" s="5"/>
      <c r="J604" s="5"/>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33" x14ac:dyDescent="0.3">
      <c r="A605" s="5"/>
      <c r="B605" s="5"/>
      <c r="C605" s="5"/>
      <c r="D605" s="5"/>
      <c r="E605" s="5"/>
      <c r="F605" s="5"/>
      <c r="G605" s="5"/>
      <c r="H605" s="5"/>
      <c r="I605" s="5"/>
      <c r="J605" s="5"/>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33" x14ac:dyDescent="0.3">
      <c r="A606" s="5"/>
      <c r="B606" s="5"/>
      <c r="C606" s="5"/>
      <c r="D606" s="5"/>
      <c r="E606" s="5"/>
      <c r="F606" s="5"/>
      <c r="G606" s="5"/>
      <c r="H606" s="5"/>
      <c r="I606" s="5"/>
      <c r="J606" s="5"/>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33" x14ac:dyDescent="0.3">
      <c r="A607" s="5"/>
      <c r="B607" s="5"/>
      <c r="C607" s="5"/>
      <c r="D607" s="5"/>
      <c r="E607" s="5"/>
      <c r="F607" s="5"/>
      <c r="G607" s="5"/>
      <c r="H607" s="5"/>
      <c r="I607" s="5"/>
      <c r="J607" s="5"/>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33" x14ac:dyDescent="0.3">
      <c r="A608" s="5"/>
      <c r="B608" s="5"/>
      <c r="C608" s="5"/>
      <c r="D608" s="5"/>
      <c r="E608" s="5"/>
      <c r="F608" s="5"/>
      <c r="G608" s="5"/>
      <c r="H608" s="5"/>
      <c r="I608" s="5"/>
      <c r="J608" s="5"/>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33" x14ac:dyDescent="0.3">
      <c r="A609" s="5"/>
      <c r="B609" s="5"/>
      <c r="C609" s="5"/>
      <c r="D609" s="5"/>
      <c r="E609" s="5"/>
      <c r="F609" s="5"/>
      <c r="G609" s="5"/>
      <c r="H609" s="5"/>
      <c r="I609" s="5"/>
      <c r="J609" s="5"/>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33" x14ac:dyDescent="0.3">
      <c r="A610" s="5"/>
      <c r="B610" s="5"/>
      <c r="C610" s="5"/>
      <c r="D610" s="5"/>
      <c r="E610" s="5"/>
      <c r="F610" s="5"/>
      <c r="G610" s="5"/>
      <c r="H610" s="5"/>
      <c r="I610" s="5"/>
      <c r="J610" s="5"/>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33" x14ac:dyDescent="0.3">
      <c r="A611" s="5"/>
      <c r="B611" s="5"/>
      <c r="C611" s="5"/>
      <c r="D611" s="5"/>
      <c r="E611" s="5"/>
      <c r="F611" s="5"/>
      <c r="G611" s="5"/>
      <c r="H611" s="5"/>
      <c r="I611" s="5"/>
      <c r="J611" s="5"/>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33" x14ac:dyDescent="0.3">
      <c r="A612" s="5"/>
      <c r="B612" s="5"/>
      <c r="C612" s="5"/>
      <c r="D612" s="5"/>
      <c r="E612" s="5"/>
      <c r="F612" s="5"/>
      <c r="G612" s="5"/>
      <c r="H612" s="5"/>
      <c r="I612" s="5"/>
      <c r="J612" s="5"/>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33" x14ac:dyDescent="0.3">
      <c r="A613" s="5"/>
      <c r="B613" s="5"/>
      <c r="C613" s="5"/>
      <c r="D613" s="5"/>
      <c r="E613" s="5"/>
      <c r="F613" s="5"/>
      <c r="G613" s="5"/>
      <c r="H613" s="5"/>
      <c r="I613" s="5"/>
      <c r="J613" s="5"/>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33" x14ac:dyDescent="0.3">
      <c r="A614" s="5"/>
      <c r="B614" s="5"/>
      <c r="C614" s="5"/>
      <c r="D614" s="5"/>
      <c r="E614" s="5"/>
      <c r="F614" s="5"/>
      <c r="G614" s="5"/>
      <c r="H614" s="5"/>
      <c r="I614" s="5"/>
      <c r="J614" s="5"/>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33" x14ac:dyDescent="0.3">
      <c r="A615" s="5"/>
      <c r="B615" s="5"/>
      <c r="C615" s="5"/>
      <c r="D615" s="5"/>
      <c r="E615" s="5"/>
      <c r="F615" s="5"/>
      <c r="G615" s="5"/>
      <c r="H615" s="5"/>
      <c r="I615" s="5"/>
      <c r="J615" s="5"/>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33" x14ac:dyDescent="0.3">
      <c r="A616" s="5"/>
      <c r="B616" s="5"/>
      <c r="C616" s="5"/>
      <c r="D616" s="5"/>
      <c r="E616" s="5"/>
      <c r="F616" s="5"/>
      <c r="G616" s="5"/>
      <c r="H616" s="5"/>
      <c r="I616" s="5"/>
      <c r="J616" s="5"/>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33" x14ac:dyDescent="0.3">
      <c r="A617" s="5"/>
      <c r="B617" s="5"/>
      <c r="C617" s="5"/>
      <c r="D617" s="5"/>
      <c r="E617" s="5"/>
      <c r="F617" s="5"/>
      <c r="G617" s="5"/>
      <c r="H617" s="5"/>
      <c r="I617" s="5"/>
      <c r="J617" s="5"/>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33" x14ac:dyDescent="0.3">
      <c r="A618" s="5"/>
      <c r="B618" s="5"/>
      <c r="C618" s="5"/>
      <c r="D618" s="5"/>
      <c r="E618" s="5"/>
      <c r="F618" s="5"/>
      <c r="G618" s="5"/>
      <c r="H618" s="5"/>
      <c r="I618" s="5"/>
      <c r="J618" s="5"/>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33" x14ac:dyDescent="0.3">
      <c r="A619" s="5"/>
      <c r="B619" s="5"/>
      <c r="C619" s="5"/>
      <c r="D619" s="5"/>
      <c r="E619" s="5"/>
      <c r="F619" s="5"/>
      <c r="G619" s="5"/>
      <c r="H619" s="5"/>
      <c r="I619" s="5"/>
      <c r="J619" s="5"/>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33" x14ac:dyDescent="0.3">
      <c r="A620" s="5"/>
      <c r="B620" s="5"/>
      <c r="C620" s="5"/>
      <c r="D620" s="5"/>
      <c r="E620" s="5"/>
      <c r="F620" s="5"/>
      <c r="G620" s="5"/>
      <c r="H620" s="5"/>
      <c r="I620" s="5"/>
      <c r="J620" s="5"/>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33" x14ac:dyDescent="0.3">
      <c r="A621" s="5"/>
      <c r="B621" s="5"/>
      <c r="C621" s="5"/>
      <c r="D621" s="5"/>
      <c r="E621" s="5"/>
      <c r="F621" s="5"/>
      <c r="G621" s="5"/>
      <c r="H621" s="5"/>
      <c r="I621" s="5"/>
      <c r="J621" s="5"/>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33" x14ac:dyDescent="0.3">
      <c r="A622" s="5"/>
      <c r="B622" s="5"/>
      <c r="C622" s="5"/>
      <c r="D622" s="5"/>
      <c r="E622" s="5"/>
      <c r="F622" s="5"/>
      <c r="G622" s="5"/>
      <c r="H622" s="5"/>
      <c r="I622" s="5"/>
      <c r="J622" s="5"/>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33" x14ac:dyDescent="0.3">
      <c r="A623" s="5"/>
      <c r="B623" s="5"/>
      <c r="C623" s="5"/>
      <c r="D623" s="5"/>
      <c r="E623" s="5"/>
      <c r="F623" s="5"/>
      <c r="G623" s="5"/>
      <c r="H623" s="5"/>
      <c r="I623" s="5"/>
      <c r="J623" s="5"/>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33" x14ac:dyDescent="0.3">
      <c r="A624" s="5"/>
      <c r="B624" s="5"/>
      <c r="C624" s="5"/>
      <c r="D624" s="5"/>
      <c r="E624" s="5"/>
      <c r="F624" s="5"/>
      <c r="G624" s="5"/>
      <c r="H624" s="5"/>
      <c r="I624" s="5"/>
      <c r="J624" s="5"/>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33" x14ac:dyDescent="0.3">
      <c r="A625" s="5"/>
      <c r="B625" s="5"/>
      <c r="C625" s="5"/>
      <c r="D625" s="5"/>
      <c r="E625" s="5"/>
      <c r="F625" s="5"/>
      <c r="G625" s="5"/>
      <c r="H625" s="5"/>
      <c r="I625" s="5"/>
      <c r="J625" s="5"/>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33" x14ac:dyDescent="0.3">
      <c r="A626" s="5"/>
      <c r="B626" s="5"/>
      <c r="C626" s="5"/>
      <c r="D626" s="5"/>
      <c r="E626" s="5"/>
      <c r="F626" s="5"/>
      <c r="G626" s="5"/>
      <c r="H626" s="5"/>
      <c r="I626" s="5"/>
      <c r="J626" s="5"/>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33" x14ac:dyDescent="0.3">
      <c r="A627" s="5"/>
      <c r="B627" s="5"/>
      <c r="C627" s="5"/>
      <c r="D627" s="5"/>
      <c r="E627" s="5"/>
      <c r="F627" s="5"/>
      <c r="G627" s="5"/>
      <c r="H627" s="5"/>
      <c r="I627" s="5"/>
      <c r="J627" s="5"/>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33" x14ac:dyDescent="0.3">
      <c r="A628" s="5"/>
      <c r="B628" s="5"/>
      <c r="C628" s="5"/>
      <c r="D628" s="5"/>
      <c r="E628" s="5"/>
      <c r="F628" s="5"/>
      <c r="G628" s="5"/>
      <c r="H628" s="5"/>
      <c r="I628" s="5"/>
      <c r="J628" s="5"/>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33" x14ac:dyDescent="0.3">
      <c r="A629" s="5"/>
      <c r="B629" s="5"/>
      <c r="C629" s="5"/>
      <c r="D629" s="5"/>
      <c r="E629" s="5"/>
      <c r="F629" s="5"/>
      <c r="G629" s="5"/>
      <c r="H629" s="5"/>
      <c r="I629" s="5"/>
      <c r="J629" s="5"/>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33" x14ac:dyDescent="0.3">
      <c r="A630" s="5"/>
      <c r="B630" s="5"/>
      <c r="C630" s="5"/>
      <c r="D630" s="5"/>
      <c r="E630" s="5"/>
      <c r="F630" s="5"/>
      <c r="G630" s="5"/>
      <c r="H630" s="5"/>
      <c r="I630" s="5"/>
      <c r="J630" s="5"/>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33" x14ac:dyDescent="0.3">
      <c r="A631" s="5"/>
      <c r="B631" s="5"/>
      <c r="C631" s="5"/>
      <c r="D631" s="5"/>
      <c r="E631" s="5"/>
      <c r="F631" s="5"/>
      <c r="G631" s="5"/>
      <c r="H631" s="5"/>
      <c r="I631" s="5"/>
      <c r="J631" s="5"/>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33" x14ac:dyDescent="0.3">
      <c r="A632" s="5"/>
      <c r="B632" s="5"/>
      <c r="C632" s="5"/>
      <c r="D632" s="5"/>
      <c r="E632" s="5"/>
      <c r="F632" s="5"/>
      <c r="G632" s="5"/>
      <c r="H632" s="5"/>
      <c r="I632" s="5"/>
      <c r="J632" s="5"/>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33" x14ac:dyDescent="0.3">
      <c r="A633" s="5"/>
      <c r="B633" s="5"/>
      <c r="C633" s="5"/>
      <c r="D633" s="5"/>
      <c r="E633" s="5"/>
      <c r="F633" s="5"/>
      <c r="G633" s="5"/>
      <c r="H633" s="5"/>
      <c r="I633" s="5"/>
      <c r="J633" s="5"/>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33" x14ac:dyDescent="0.3">
      <c r="A634" s="5"/>
      <c r="B634" s="5"/>
      <c r="C634" s="5"/>
      <c r="D634" s="5"/>
      <c r="E634" s="5"/>
      <c r="F634" s="5"/>
      <c r="G634" s="5"/>
      <c r="H634" s="5"/>
      <c r="I634" s="5"/>
      <c r="J634" s="5"/>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33" x14ac:dyDescent="0.3">
      <c r="A635" s="5"/>
      <c r="B635" s="5"/>
      <c r="C635" s="5"/>
      <c r="D635" s="5"/>
      <c r="E635" s="5"/>
      <c r="F635" s="5"/>
      <c r="G635" s="5"/>
      <c r="H635" s="5"/>
      <c r="I635" s="5"/>
      <c r="J635" s="5"/>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33" x14ac:dyDescent="0.3">
      <c r="A636" s="5"/>
      <c r="B636" s="5"/>
      <c r="C636" s="5"/>
      <c r="D636" s="5"/>
      <c r="E636" s="5"/>
      <c r="F636" s="5"/>
      <c r="G636" s="5"/>
      <c r="H636" s="5"/>
      <c r="I636" s="5"/>
      <c r="J636" s="5"/>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33" x14ac:dyDescent="0.3">
      <c r="A637" s="5"/>
      <c r="B637" s="5"/>
      <c r="C637" s="5"/>
      <c r="D637" s="5"/>
      <c r="E637" s="5"/>
      <c r="F637" s="5"/>
      <c r="G637" s="5"/>
      <c r="H637" s="5"/>
      <c r="I637" s="5"/>
      <c r="J637" s="5"/>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33" x14ac:dyDescent="0.3">
      <c r="A638" s="5"/>
      <c r="B638" s="5"/>
      <c r="C638" s="5"/>
      <c r="D638" s="5"/>
      <c r="E638" s="5"/>
      <c r="F638" s="5"/>
      <c r="G638" s="5"/>
      <c r="H638" s="5"/>
      <c r="I638" s="5"/>
      <c r="J638" s="5"/>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33" x14ac:dyDescent="0.3">
      <c r="A639" s="5"/>
      <c r="B639" s="5"/>
      <c r="C639" s="5"/>
      <c r="D639" s="5"/>
      <c r="E639" s="5"/>
      <c r="F639" s="5"/>
      <c r="G639" s="5"/>
      <c r="H639" s="5"/>
      <c r="I639" s="5"/>
      <c r="J639" s="5"/>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33" x14ac:dyDescent="0.3">
      <c r="A640" s="5"/>
      <c r="B640" s="5"/>
      <c r="C640" s="5"/>
      <c r="D640" s="5"/>
      <c r="E640" s="5"/>
      <c r="F640" s="5"/>
      <c r="G640" s="5"/>
      <c r="H640" s="5"/>
      <c r="I640" s="5"/>
      <c r="J640" s="5"/>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33" x14ac:dyDescent="0.3">
      <c r="A641" s="5"/>
      <c r="B641" s="5"/>
      <c r="C641" s="5"/>
      <c r="D641" s="5"/>
      <c r="E641" s="5"/>
      <c r="F641" s="5"/>
      <c r="G641" s="5"/>
      <c r="H641" s="5"/>
      <c r="I641" s="5"/>
      <c r="J641" s="5"/>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33" x14ac:dyDescent="0.3">
      <c r="A642" s="5"/>
      <c r="B642" s="5"/>
      <c r="C642" s="5"/>
      <c r="D642" s="5"/>
      <c r="E642" s="5"/>
      <c r="F642" s="5"/>
      <c r="G642" s="5"/>
      <c r="H642" s="5"/>
      <c r="I642" s="5"/>
      <c r="J642" s="5"/>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33" x14ac:dyDescent="0.3">
      <c r="A643" s="5"/>
      <c r="B643" s="5"/>
      <c r="C643" s="5"/>
      <c r="D643" s="5"/>
      <c r="E643" s="5"/>
      <c r="F643" s="5"/>
      <c r="G643" s="5"/>
      <c r="H643" s="5"/>
      <c r="I643" s="5"/>
      <c r="J643" s="5"/>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33" x14ac:dyDescent="0.3">
      <c r="A644" s="5"/>
      <c r="B644" s="5"/>
      <c r="C644" s="5"/>
      <c r="D644" s="5"/>
      <c r="E644" s="5"/>
      <c r="F644" s="5"/>
      <c r="G644" s="5"/>
      <c r="H644" s="5"/>
      <c r="I644" s="5"/>
      <c r="J644" s="5"/>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33" x14ac:dyDescent="0.3">
      <c r="A645" s="5"/>
      <c r="B645" s="5"/>
      <c r="C645" s="5"/>
      <c r="D645" s="5"/>
      <c r="E645" s="5"/>
      <c r="F645" s="5"/>
      <c r="G645" s="5"/>
      <c r="H645" s="5"/>
      <c r="I645" s="5"/>
      <c r="J645" s="5"/>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33" x14ac:dyDescent="0.3">
      <c r="A646" s="5"/>
      <c r="B646" s="5"/>
      <c r="C646" s="5"/>
      <c r="D646" s="5"/>
      <c r="E646" s="5"/>
      <c r="F646" s="5"/>
      <c r="G646" s="5"/>
      <c r="H646" s="5"/>
      <c r="I646" s="5"/>
      <c r="J646" s="5"/>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33" x14ac:dyDescent="0.3">
      <c r="A647" s="5"/>
      <c r="B647" s="5"/>
      <c r="C647" s="5"/>
      <c r="D647" s="5"/>
      <c r="E647" s="5"/>
      <c r="F647" s="5"/>
      <c r="G647" s="5"/>
      <c r="H647" s="5"/>
      <c r="I647" s="5"/>
      <c r="J647" s="5"/>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33" x14ac:dyDescent="0.3">
      <c r="A648" s="5"/>
      <c r="B648" s="5"/>
      <c r="C648" s="5"/>
      <c r="D648" s="5"/>
      <c r="E648" s="5"/>
      <c r="F648" s="5"/>
      <c r="G648" s="5"/>
      <c r="H648" s="5"/>
      <c r="I648" s="5"/>
      <c r="J648" s="5"/>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33" x14ac:dyDescent="0.3">
      <c r="A649" s="5"/>
      <c r="B649" s="5"/>
      <c r="C649" s="5"/>
      <c r="D649" s="5"/>
      <c r="E649" s="5"/>
      <c r="F649" s="5"/>
      <c r="G649" s="5"/>
      <c r="H649" s="5"/>
      <c r="I649" s="5"/>
      <c r="J649" s="5"/>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33" x14ac:dyDescent="0.3">
      <c r="A650" s="5"/>
      <c r="B650" s="5"/>
      <c r="C650" s="5"/>
      <c r="D650" s="5"/>
      <c r="E650" s="5"/>
      <c r="F650" s="5"/>
      <c r="G650" s="5"/>
      <c r="H650" s="5"/>
      <c r="I650" s="5"/>
      <c r="J650" s="5"/>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33" x14ac:dyDescent="0.3">
      <c r="A651" s="5"/>
      <c r="B651" s="5"/>
      <c r="C651" s="5"/>
      <c r="D651" s="5"/>
      <c r="E651" s="5"/>
      <c r="F651" s="5"/>
      <c r="G651" s="5"/>
      <c r="H651" s="5"/>
      <c r="I651" s="5"/>
      <c r="J651" s="5"/>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33" x14ac:dyDescent="0.3">
      <c r="A652" s="5"/>
      <c r="B652" s="5"/>
      <c r="C652" s="5"/>
      <c r="D652" s="5"/>
      <c r="E652" s="5"/>
      <c r="F652" s="5"/>
      <c r="G652" s="5"/>
      <c r="H652" s="5"/>
      <c r="I652" s="5"/>
      <c r="J652" s="5"/>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33" x14ac:dyDescent="0.3">
      <c r="A653" s="5"/>
      <c r="B653" s="5"/>
      <c r="C653" s="5"/>
      <c r="D653" s="5"/>
      <c r="E653" s="5"/>
      <c r="F653" s="5"/>
      <c r="G653" s="5"/>
      <c r="H653" s="5"/>
      <c r="I653" s="5"/>
      <c r="J653" s="5"/>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33" x14ac:dyDescent="0.3">
      <c r="A654" s="5"/>
      <c r="B654" s="5"/>
      <c r="C654" s="5"/>
      <c r="D654" s="5"/>
      <c r="E654" s="5"/>
      <c r="F654" s="5"/>
      <c r="G654" s="5"/>
      <c r="H654" s="5"/>
      <c r="I654" s="5"/>
      <c r="J654" s="5"/>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33" x14ac:dyDescent="0.3">
      <c r="A655" s="5"/>
      <c r="B655" s="5"/>
      <c r="C655" s="5"/>
      <c r="D655" s="5"/>
      <c r="E655" s="5"/>
      <c r="F655" s="5"/>
      <c r="G655" s="5"/>
      <c r="H655" s="5"/>
      <c r="I655" s="5"/>
      <c r="J655" s="5"/>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33" x14ac:dyDescent="0.3">
      <c r="A656" s="5"/>
      <c r="B656" s="5"/>
      <c r="C656" s="5"/>
      <c r="D656" s="5"/>
      <c r="E656" s="5"/>
      <c r="F656" s="5"/>
      <c r="G656" s="5"/>
      <c r="H656" s="5"/>
      <c r="I656" s="5"/>
      <c r="J656" s="5"/>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33" x14ac:dyDescent="0.3">
      <c r="A657" s="5"/>
      <c r="B657" s="5"/>
      <c r="C657" s="5"/>
      <c r="D657" s="5"/>
      <c r="E657" s="5"/>
      <c r="F657" s="5"/>
      <c r="G657" s="5"/>
      <c r="H657" s="5"/>
      <c r="I657" s="5"/>
      <c r="J657" s="5"/>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33" x14ac:dyDescent="0.3">
      <c r="A658" s="5"/>
      <c r="B658" s="5"/>
      <c r="C658" s="5"/>
      <c r="D658" s="5"/>
      <c r="E658" s="5"/>
      <c r="F658" s="5"/>
      <c r="G658" s="5"/>
      <c r="H658" s="5"/>
      <c r="I658" s="5"/>
      <c r="J658" s="5"/>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33" x14ac:dyDescent="0.3">
      <c r="A659" s="5"/>
      <c r="B659" s="5"/>
      <c r="C659" s="5"/>
      <c r="D659" s="5"/>
      <c r="E659" s="5"/>
      <c r="F659" s="5"/>
      <c r="G659" s="5"/>
      <c r="H659" s="5"/>
      <c r="I659" s="5"/>
      <c r="J659" s="5"/>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33" x14ac:dyDescent="0.3">
      <c r="A660" s="5"/>
      <c r="B660" s="5"/>
      <c r="C660" s="5"/>
      <c r="D660" s="5"/>
      <c r="E660" s="5"/>
      <c r="F660" s="5"/>
      <c r="G660" s="5"/>
      <c r="H660" s="5"/>
      <c r="I660" s="5"/>
      <c r="J660" s="5"/>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33" x14ac:dyDescent="0.3">
      <c r="A661" s="5"/>
      <c r="B661" s="5"/>
      <c r="C661" s="5"/>
      <c r="D661" s="5"/>
      <c r="E661" s="5"/>
      <c r="F661" s="5"/>
      <c r="G661" s="5"/>
      <c r="H661" s="5"/>
      <c r="I661" s="5"/>
      <c r="J661" s="5"/>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33" x14ac:dyDescent="0.3">
      <c r="A662" s="5"/>
      <c r="B662" s="5"/>
      <c r="C662" s="5"/>
      <c r="D662" s="5"/>
      <c r="E662" s="5"/>
      <c r="F662" s="5"/>
      <c r="G662" s="5"/>
      <c r="H662" s="5"/>
      <c r="I662" s="5"/>
      <c r="J662" s="5"/>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33" x14ac:dyDescent="0.3">
      <c r="A663" s="5"/>
      <c r="B663" s="5"/>
      <c r="C663" s="5"/>
      <c r="D663" s="5"/>
      <c r="E663" s="5"/>
      <c r="F663" s="5"/>
      <c r="G663" s="5"/>
      <c r="H663" s="5"/>
      <c r="I663" s="5"/>
      <c r="J663" s="5"/>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33" x14ac:dyDescent="0.3">
      <c r="A664" s="5"/>
      <c r="B664" s="5"/>
      <c r="C664" s="5"/>
      <c r="D664" s="5"/>
      <c r="E664" s="5"/>
      <c r="F664" s="5"/>
      <c r="G664" s="5"/>
      <c r="H664" s="5"/>
      <c r="I664" s="5"/>
      <c r="J664" s="5"/>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33" x14ac:dyDescent="0.3">
      <c r="A665" s="5"/>
      <c r="B665" s="5"/>
      <c r="C665" s="5"/>
      <c r="D665" s="5"/>
      <c r="E665" s="5"/>
      <c r="F665" s="5"/>
      <c r="G665" s="5"/>
      <c r="H665" s="5"/>
      <c r="I665" s="5"/>
      <c r="J665" s="5"/>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33" x14ac:dyDescent="0.3">
      <c r="A666" s="5"/>
      <c r="B666" s="5"/>
      <c r="C666" s="5"/>
      <c r="D666" s="5"/>
      <c r="E666" s="5"/>
      <c r="F666" s="5"/>
      <c r="G666" s="5"/>
      <c r="H666" s="5"/>
      <c r="I666" s="5"/>
      <c r="J666" s="5"/>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33" x14ac:dyDescent="0.3">
      <c r="A667" s="5"/>
      <c r="B667" s="5"/>
      <c r="C667" s="5"/>
      <c r="D667" s="5"/>
      <c r="E667" s="5"/>
      <c r="F667" s="5"/>
      <c r="G667" s="5"/>
      <c r="H667" s="5"/>
      <c r="I667" s="5"/>
      <c r="J667" s="5"/>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33" x14ac:dyDescent="0.3">
      <c r="A668" s="5"/>
      <c r="B668" s="5"/>
      <c r="C668" s="5"/>
      <c r="D668" s="5"/>
      <c r="E668" s="5"/>
      <c r="F668" s="5"/>
      <c r="G668" s="5"/>
      <c r="H668" s="5"/>
      <c r="I668" s="5"/>
      <c r="J668" s="5"/>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33" x14ac:dyDescent="0.3">
      <c r="A669" s="5"/>
      <c r="B669" s="5"/>
      <c r="C669" s="5"/>
      <c r="D669" s="5"/>
      <c r="E669" s="5"/>
      <c r="F669" s="5"/>
      <c r="G669" s="5"/>
      <c r="H669" s="5"/>
      <c r="I669" s="5"/>
      <c r="J669" s="5"/>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33" x14ac:dyDescent="0.3">
      <c r="A670" s="5"/>
      <c r="B670" s="5"/>
      <c r="C670" s="5"/>
      <c r="D670" s="5"/>
      <c r="E670" s="5"/>
      <c r="F670" s="5"/>
      <c r="G670" s="5"/>
      <c r="H670" s="5"/>
      <c r="I670" s="5"/>
      <c r="J670" s="5"/>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33" x14ac:dyDescent="0.3">
      <c r="A671" s="5"/>
      <c r="B671" s="5"/>
      <c r="C671" s="5"/>
      <c r="D671" s="5"/>
      <c r="E671" s="5"/>
      <c r="F671" s="5"/>
      <c r="G671" s="5"/>
      <c r="H671" s="5"/>
      <c r="I671" s="5"/>
      <c r="J671" s="5"/>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33" x14ac:dyDescent="0.3">
      <c r="A672" s="5"/>
      <c r="B672" s="5"/>
      <c r="C672" s="5"/>
      <c r="D672" s="5"/>
      <c r="E672" s="5"/>
      <c r="F672" s="5"/>
      <c r="G672" s="5"/>
      <c r="H672" s="5"/>
      <c r="I672" s="5"/>
      <c r="J672" s="5"/>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33" x14ac:dyDescent="0.3">
      <c r="A673" s="5"/>
      <c r="B673" s="5"/>
      <c r="C673" s="5"/>
      <c r="D673" s="5"/>
      <c r="E673" s="5"/>
      <c r="F673" s="5"/>
      <c r="G673" s="5"/>
      <c r="H673" s="5"/>
      <c r="I673" s="5"/>
      <c r="J673" s="5"/>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33" x14ac:dyDescent="0.3">
      <c r="A674" s="5"/>
      <c r="B674" s="5"/>
      <c r="C674" s="5"/>
      <c r="D674" s="5"/>
      <c r="E674" s="5"/>
      <c r="F674" s="5"/>
      <c r="G674" s="5"/>
      <c r="H674" s="5"/>
      <c r="I674" s="5"/>
      <c r="J674" s="5"/>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33" x14ac:dyDescent="0.3">
      <c r="A675" s="5"/>
      <c r="B675" s="5"/>
      <c r="C675" s="5"/>
      <c r="D675" s="5"/>
      <c r="E675" s="5"/>
      <c r="F675" s="5"/>
      <c r="G675" s="5"/>
      <c r="H675" s="5"/>
      <c r="I675" s="5"/>
      <c r="J675" s="5"/>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33" x14ac:dyDescent="0.3">
      <c r="A676" s="5"/>
      <c r="B676" s="5"/>
      <c r="C676" s="5"/>
      <c r="D676" s="5"/>
      <c r="E676" s="5"/>
      <c r="F676" s="5"/>
      <c r="G676" s="5"/>
      <c r="H676" s="5"/>
      <c r="I676" s="5"/>
      <c r="J676" s="5"/>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33" x14ac:dyDescent="0.3">
      <c r="A677" s="5"/>
      <c r="B677" s="5"/>
      <c r="C677" s="5"/>
      <c r="D677" s="5"/>
      <c r="E677" s="5"/>
      <c r="F677" s="5"/>
      <c r="G677" s="5"/>
      <c r="H677" s="5"/>
      <c r="I677" s="5"/>
      <c r="J677" s="5"/>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33" x14ac:dyDescent="0.3">
      <c r="A678" s="5"/>
      <c r="B678" s="5"/>
      <c r="C678" s="5"/>
      <c r="D678" s="5"/>
      <c r="E678" s="5"/>
      <c r="F678" s="5"/>
      <c r="G678" s="5"/>
      <c r="H678" s="5"/>
      <c r="I678" s="5"/>
      <c r="J678" s="5"/>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33" x14ac:dyDescent="0.3">
      <c r="A679" s="5"/>
      <c r="B679" s="5"/>
      <c r="C679" s="5"/>
      <c r="D679" s="5"/>
      <c r="E679" s="5"/>
      <c r="F679" s="5"/>
      <c r="G679" s="5"/>
      <c r="H679" s="5"/>
      <c r="I679" s="5"/>
      <c r="J679" s="5"/>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33" x14ac:dyDescent="0.3">
      <c r="A680" s="5"/>
      <c r="B680" s="5"/>
      <c r="C680" s="5"/>
      <c r="D680" s="5"/>
      <c r="E680" s="5"/>
      <c r="F680" s="5"/>
      <c r="G680" s="5"/>
      <c r="H680" s="5"/>
      <c r="I680" s="5"/>
      <c r="J680" s="5"/>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33" x14ac:dyDescent="0.3">
      <c r="A681" s="5"/>
      <c r="B681" s="5"/>
      <c r="C681" s="5"/>
      <c r="D681" s="5"/>
      <c r="E681" s="5"/>
      <c r="F681" s="5"/>
      <c r="G681" s="5"/>
      <c r="H681" s="5"/>
      <c r="I681" s="5"/>
      <c r="J681" s="5"/>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33" x14ac:dyDescent="0.3">
      <c r="A682" s="5"/>
      <c r="B682" s="5"/>
      <c r="C682" s="5"/>
      <c r="D682" s="5"/>
      <c r="E682" s="5"/>
      <c r="F682" s="5"/>
      <c r="G682" s="5"/>
      <c r="H682" s="5"/>
      <c r="I682" s="5"/>
      <c r="J682" s="5"/>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33" x14ac:dyDescent="0.3">
      <c r="A683" s="5"/>
      <c r="B683" s="5"/>
      <c r="C683" s="5"/>
      <c r="D683" s="5"/>
      <c r="E683" s="5"/>
      <c r="F683" s="5"/>
      <c r="G683" s="5"/>
      <c r="H683" s="5"/>
      <c r="I683" s="5"/>
      <c r="J683" s="5"/>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33" x14ac:dyDescent="0.3">
      <c r="A684" s="5"/>
      <c r="B684" s="5"/>
      <c r="C684" s="5"/>
      <c r="D684" s="5"/>
      <c r="E684" s="5"/>
      <c r="F684" s="5"/>
      <c r="G684" s="5"/>
      <c r="H684" s="5"/>
      <c r="I684" s="5"/>
      <c r="J684" s="5"/>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33" x14ac:dyDescent="0.3">
      <c r="A685" s="5"/>
      <c r="B685" s="5"/>
      <c r="C685" s="5"/>
      <c r="D685" s="5"/>
      <c r="E685" s="5"/>
      <c r="F685" s="5"/>
      <c r="G685" s="5"/>
      <c r="H685" s="5"/>
      <c r="I685" s="5"/>
      <c r="J685" s="5"/>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33" x14ac:dyDescent="0.3">
      <c r="A686" s="5"/>
      <c r="B686" s="5"/>
      <c r="C686" s="5"/>
      <c r="D686" s="5"/>
      <c r="E686" s="5"/>
      <c r="F686" s="5"/>
      <c r="G686" s="5"/>
      <c r="H686" s="5"/>
      <c r="I686" s="5"/>
      <c r="J686" s="5"/>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33" x14ac:dyDescent="0.3">
      <c r="A687" s="5"/>
      <c r="B687" s="5"/>
      <c r="C687" s="5"/>
      <c r="D687" s="5"/>
      <c r="E687" s="5"/>
      <c r="F687" s="5"/>
      <c r="G687" s="5"/>
      <c r="H687" s="5"/>
      <c r="I687" s="5"/>
      <c r="J687" s="5"/>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33" x14ac:dyDescent="0.3">
      <c r="A688" s="5"/>
      <c r="B688" s="5"/>
      <c r="C688" s="5"/>
      <c r="D688" s="5"/>
      <c r="E688" s="5"/>
      <c r="F688" s="5"/>
      <c r="G688" s="5"/>
      <c r="H688" s="5"/>
      <c r="I688" s="5"/>
      <c r="J688" s="5"/>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33" x14ac:dyDescent="0.3">
      <c r="A689" s="5"/>
      <c r="B689" s="5"/>
      <c r="C689" s="5"/>
      <c r="D689" s="5"/>
      <c r="E689" s="5"/>
      <c r="F689" s="5"/>
      <c r="G689" s="5"/>
      <c r="H689" s="5"/>
      <c r="I689" s="5"/>
      <c r="J689" s="5"/>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33" x14ac:dyDescent="0.3">
      <c r="A690" s="5"/>
      <c r="B690" s="5"/>
      <c r="C690" s="5"/>
      <c r="D690" s="5"/>
      <c r="E690" s="5"/>
      <c r="F690" s="5"/>
      <c r="G690" s="5"/>
      <c r="H690" s="5"/>
      <c r="I690" s="5"/>
      <c r="J690" s="5"/>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33" x14ac:dyDescent="0.3">
      <c r="A691" s="5"/>
      <c r="B691" s="5"/>
      <c r="C691" s="5"/>
      <c r="D691" s="5"/>
      <c r="E691" s="5"/>
      <c r="F691" s="5"/>
      <c r="G691" s="5"/>
      <c r="H691" s="5"/>
      <c r="I691" s="5"/>
      <c r="J691" s="5"/>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33" x14ac:dyDescent="0.3">
      <c r="A692" s="5"/>
      <c r="B692" s="5"/>
      <c r="C692" s="5"/>
      <c r="D692" s="5"/>
      <c r="E692" s="5"/>
      <c r="F692" s="5"/>
      <c r="G692" s="5"/>
      <c r="H692" s="5"/>
      <c r="I692" s="5"/>
      <c r="J692" s="5"/>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33" x14ac:dyDescent="0.3">
      <c r="A693" s="5"/>
      <c r="B693" s="5"/>
      <c r="C693" s="5"/>
      <c r="D693" s="5"/>
      <c r="E693" s="5"/>
      <c r="F693" s="5"/>
      <c r="G693" s="5"/>
      <c r="H693" s="5"/>
      <c r="I693" s="5"/>
      <c r="J693" s="5"/>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33" x14ac:dyDescent="0.3">
      <c r="A694" s="5"/>
      <c r="B694" s="5"/>
      <c r="C694" s="5"/>
      <c r="D694" s="5"/>
      <c r="E694" s="5"/>
      <c r="F694" s="5"/>
      <c r="G694" s="5"/>
      <c r="H694" s="5"/>
      <c r="I694" s="5"/>
      <c r="J694" s="5"/>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33" x14ac:dyDescent="0.3">
      <c r="A695" s="5"/>
      <c r="B695" s="5"/>
      <c r="C695" s="5"/>
      <c r="D695" s="5"/>
      <c r="E695" s="5"/>
      <c r="F695" s="5"/>
      <c r="G695" s="5"/>
      <c r="H695" s="5"/>
      <c r="I695" s="5"/>
      <c r="J695" s="5"/>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33" x14ac:dyDescent="0.3">
      <c r="A696" s="5"/>
      <c r="B696" s="5"/>
      <c r="C696" s="5"/>
      <c r="D696" s="5"/>
      <c r="E696" s="5"/>
      <c r="F696" s="5"/>
      <c r="G696" s="5"/>
      <c r="H696" s="5"/>
      <c r="I696" s="5"/>
      <c r="J696" s="5"/>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33" x14ac:dyDescent="0.3">
      <c r="A697" s="5"/>
      <c r="B697" s="5"/>
      <c r="C697" s="5"/>
      <c r="D697" s="5"/>
      <c r="E697" s="5"/>
      <c r="F697" s="5"/>
      <c r="G697" s="5"/>
      <c r="H697" s="5"/>
      <c r="I697" s="5"/>
      <c r="J697" s="5"/>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33" x14ac:dyDescent="0.3">
      <c r="A698" s="5"/>
      <c r="B698" s="5"/>
      <c r="C698" s="5"/>
      <c r="D698" s="5"/>
      <c r="E698" s="5"/>
      <c r="F698" s="5"/>
      <c r="G698" s="5"/>
      <c r="H698" s="5"/>
      <c r="I698" s="5"/>
      <c r="J698" s="5"/>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33" x14ac:dyDescent="0.3">
      <c r="A699" s="5"/>
      <c r="B699" s="5"/>
      <c r="C699" s="5"/>
      <c r="D699" s="5"/>
      <c r="E699" s="5"/>
      <c r="F699" s="5"/>
      <c r="G699" s="5"/>
      <c r="H699" s="5"/>
      <c r="I699" s="5"/>
      <c r="J699" s="5"/>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33" x14ac:dyDescent="0.3">
      <c r="A700" s="5"/>
      <c r="B700" s="5"/>
      <c r="C700" s="5"/>
      <c r="D700" s="5"/>
      <c r="E700" s="5"/>
      <c r="F700" s="5"/>
      <c r="G700" s="5"/>
      <c r="H700" s="5"/>
      <c r="I700" s="5"/>
      <c r="J700" s="5"/>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33" x14ac:dyDescent="0.3">
      <c r="A701" s="5"/>
      <c r="B701" s="5"/>
      <c r="C701" s="5"/>
      <c r="D701" s="5"/>
      <c r="E701" s="5"/>
      <c r="F701" s="5"/>
      <c r="G701" s="5"/>
      <c r="H701" s="5"/>
      <c r="I701" s="5"/>
      <c r="J701" s="5"/>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33" x14ac:dyDescent="0.3">
      <c r="A702" s="5"/>
      <c r="B702" s="5"/>
      <c r="C702" s="5"/>
      <c r="D702" s="5"/>
      <c r="E702" s="5"/>
      <c r="F702" s="5"/>
      <c r="G702" s="5"/>
      <c r="H702" s="5"/>
      <c r="I702" s="5"/>
      <c r="J702" s="5"/>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33" x14ac:dyDescent="0.3">
      <c r="A703" s="5"/>
      <c r="B703" s="5"/>
      <c r="C703" s="5"/>
      <c r="D703" s="5"/>
      <c r="E703" s="5"/>
      <c r="F703" s="5"/>
      <c r="G703" s="5"/>
      <c r="H703" s="5"/>
      <c r="I703" s="5"/>
      <c r="J703" s="5"/>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33" x14ac:dyDescent="0.3">
      <c r="A704" s="5"/>
      <c r="B704" s="5"/>
      <c r="C704" s="5"/>
      <c r="D704" s="5"/>
      <c r="E704" s="5"/>
      <c r="F704" s="5"/>
      <c r="G704" s="5"/>
      <c r="H704" s="5"/>
      <c r="I704" s="5"/>
      <c r="J704" s="5"/>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33" x14ac:dyDescent="0.3">
      <c r="A705" s="5"/>
      <c r="B705" s="5"/>
      <c r="C705" s="5"/>
      <c r="D705" s="5"/>
      <c r="E705" s="5"/>
      <c r="F705" s="5"/>
      <c r="G705" s="5"/>
      <c r="H705" s="5"/>
      <c r="I705" s="5"/>
      <c r="J705" s="5"/>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33" x14ac:dyDescent="0.3">
      <c r="A706" s="5"/>
      <c r="B706" s="5"/>
      <c r="C706" s="5"/>
      <c r="D706" s="5"/>
      <c r="E706" s="5"/>
      <c r="F706" s="5"/>
      <c r="G706" s="5"/>
      <c r="H706" s="5"/>
      <c r="I706" s="5"/>
      <c r="J706" s="5"/>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33" x14ac:dyDescent="0.3">
      <c r="A707" s="5"/>
      <c r="B707" s="5"/>
      <c r="C707" s="5"/>
      <c r="D707" s="5"/>
      <c r="E707" s="5"/>
      <c r="F707" s="5"/>
      <c r="G707" s="5"/>
      <c r="H707" s="5"/>
      <c r="I707" s="5"/>
      <c r="J707" s="5"/>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33" x14ac:dyDescent="0.3">
      <c r="A708" s="5"/>
      <c r="B708" s="5"/>
      <c r="C708" s="5"/>
      <c r="D708" s="5"/>
      <c r="E708" s="5"/>
      <c r="F708" s="5"/>
      <c r="G708" s="5"/>
      <c r="H708" s="5"/>
      <c r="I708" s="5"/>
      <c r="J708" s="5"/>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33" x14ac:dyDescent="0.3">
      <c r="A709" s="5"/>
      <c r="B709" s="5"/>
      <c r="C709" s="5"/>
      <c r="D709" s="5"/>
      <c r="E709" s="5"/>
      <c r="F709" s="5"/>
      <c r="G709" s="5"/>
      <c r="H709" s="5"/>
      <c r="I709" s="5"/>
      <c r="J709" s="5"/>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33" x14ac:dyDescent="0.3">
      <c r="A710" s="5"/>
      <c r="B710" s="5"/>
      <c r="C710" s="5"/>
      <c r="D710" s="5"/>
      <c r="E710" s="5"/>
      <c r="F710" s="5"/>
      <c r="G710" s="5"/>
      <c r="H710" s="5"/>
      <c r="I710" s="5"/>
      <c r="J710" s="5"/>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33" x14ac:dyDescent="0.3">
      <c r="A711" s="5"/>
      <c r="B711" s="5"/>
      <c r="C711" s="5"/>
      <c r="D711" s="5"/>
      <c r="E711" s="5"/>
      <c r="F711" s="5"/>
      <c r="G711" s="5"/>
      <c r="H711" s="5"/>
      <c r="I711" s="5"/>
      <c r="J711" s="5"/>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33" x14ac:dyDescent="0.3">
      <c r="A712" s="5"/>
      <c r="B712" s="5"/>
      <c r="C712" s="5"/>
      <c r="D712" s="5"/>
      <c r="E712" s="5"/>
      <c r="F712" s="5"/>
      <c r="G712" s="5"/>
      <c r="H712" s="5"/>
      <c r="I712" s="5"/>
      <c r="J712" s="5"/>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33" x14ac:dyDescent="0.3">
      <c r="A713" s="5"/>
      <c r="B713" s="5"/>
      <c r="C713" s="5"/>
      <c r="D713" s="5"/>
      <c r="E713" s="5"/>
      <c r="F713" s="5"/>
      <c r="G713" s="5"/>
      <c r="H713" s="5"/>
      <c r="I713" s="5"/>
      <c r="J713" s="5"/>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33" x14ac:dyDescent="0.3">
      <c r="A714" s="5"/>
      <c r="B714" s="5"/>
      <c r="C714" s="5"/>
      <c r="D714" s="5"/>
      <c r="E714" s="5"/>
      <c r="F714" s="5"/>
      <c r="G714" s="5"/>
      <c r="H714" s="5"/>
      <c r="I714" s="5"/>
      <c r="J714" s="5"/>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33" x14ac:dyDescent="0.3">
      <c r="A715" s="5"/>
      <c r="B715" s="5"/>
      <c r="C715" s="5"/>
      <c r="D715" s="5"/>
      <c r="E715" s="5"/>
      <c r="F715" s="5"/>
      <c r="G715" s="5"/>
      <c r="H715" s="5"/>
      <c r="I715" s="5"/>
      <c r="J715" s="5"/>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33" x14ac:dyDescent="0.3">
      <c r="A716" s="5"/>
      <c r="B716" s="5"/>
      <c r="C716" s="5"/>
      <c r="D716" s="5"/>
      <c r="E716" s="5"/>
      <c r="F716" s="5"/>
      <c r="G716" s="5"/>
      <c r="H716" s="5"/>
      <c r="I716" s="5"/>
      <c r="J716" s="5"/>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33" x14ac:dyDescent="0.3">
      <c r="A717" s="5"/>
      <c r="B717" s="5"/>
      <c r="C717" s="5"/>
      <c r="D717" s="5"/>
      <c r="E717" s="5"/>
      <c r="F717" s="5"/>
      <c r="G717" s="5"/>
      <c r="H717" s="5"/>
      <c r="I717" s="5"/>
      <c r="J717" s="5"/>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33" x14ac:dyDescent="0.3">
      <c r="A718" s="5"/>
      <c r="B718" s="5"/>
      <c r="C718" s="5"/>
      <c r="D718" s="5"/>
      <c r="E718" s="5"/>
      <c r="F718" s="5"/>
      <c r="G718" s="5"/>
      <c r="H718" s="5"/>
      <c r="I718" s="5"/>
      <c r="J718" s="5"/>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33" x14ac:dyDescent="0.3">
      <c r="A719" s="5"/>
      <c r="B719" s="5"/>
      <c r="C719" s="5"/>
      <c r="D719" s="5"/>
      <c r="E719" s="5"/>
      <c r="F719" s="5"/>
      <c r="G719" s="5"/>
      <c r="H719" s="5"/>
      <c r="I719" s="5"/>
      <c r="J719" s="5"/>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33" x14ac:dyDescent="0.3">
      <c r="A720" s="5"/>
      <c r="B720" s="5"/>
      <c r="C720" s="5"/>
      <c r="D720" s="5"/>
      <c r="E720" s="5"/>
      <c r="F720" s="5"/>
      <c r="G720" s="5"/>
      <c r="H720" s="5"/>
      <c r="I720" s="5"/>
      <c r="J720" s="5"/>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33" x14ac:dyDescent="0.3">
      <c r="A721" s="5"/>
      <c r="B721" s="5"/>
      <c r="C721" s="5"/>
      <c r="D721" s="5"/>
      <c r="E721" s="5"/>
      <c r="F721" s="5"/>
      <c r="G721" s="5"/>
      <c r="H721" s="5"/>
      <c r="I721" s="5"/>
      <c r="J721" s="5"/>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33" x14ac:dyDescent="0.3">
      <c r="A722" s="5"/>
      <c r="B722" s="5"/>
      <c r="C722" s="5"/>
      <c r="D722" s="5"/>
      <c r="E722" s="5"/>
      <c r="F722" s="5"/>
      <c r="G722" s="5"/>
      <c r="H722" s="5"/>
      <c r="I722" s="5"/>
      <c r="J722" s="5"/>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33" x14ac:dyDescent="0.3">
      <c r="A723" s="5"/>
      <c r="B723" s="5"/>
      <c r="C723" s="5"/>
      <c r="D723" s="5"/>
      <c r="E723" s="5"/>
      <c r="F723" s="5"/>
      <c r="G723" s="5"/>
      <c r="H723" s="5"/>
      <c r="I723" s="5"/>
      <c r="J723" s="5"/>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33" x14ac:dyDescent="0.3">
      <c r="A724" s="5"/>
      <c r="B724" s="5"/>
      <c r="C724" s="5"/>
      <c r="D724" s="5"/>
      <c r="E724" s="5"/>
      <c r="F724" s="5"/>
      <c r="G724" s="5"/>
      <c r="H724" s="5"/>
      <c r="I724" s="5"/>
      <c r="J724" s="5"/>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33" x14ac:dyDescent="0.3">
      <c r="A725" s="5"/>
      <c r="B725" s="5"/>
      <c r="C725" s="5"/>
      <c r="D725" s="5"/>
      <c r="E725" s="5"/>
      <c r="F725" s="5"/>
      <c r="G725" s="5"/>
      <c r="H725" s="5"/>
      <c r="I725" s="5"/>
      <c r="J725" s="5"/>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33" x14ac:dyDescent="0.3">
      <c r="A726" s="5"/>
      <c r="B726" s="5"/>
      <c r="C726" s="5"/>
      <c r="D726" s="5"/>
      <c r="E726" s="5"/>
      <c r="F726" s="5"/>
      <c r="G726" s="5"/>
      <c r="H726" s="5"/>
      <c r="I726" s="5"/>
      <c r="J726" s="5"/>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33" x14ac:dyDescent="0.3">
      <c r="A727" s="5"/>
      <c r="B727" s="5"/>
      <c r="C727" s="5"/>
      <c r="D727" s="5"/>
      <c r="E727" s="5"/>
      <c r="F727" s="5"/>
      <c r="G727" s="5"/>
      <c r="H727" s="5"/>
      <c r="I727" s="5"/>
      <c r="J727" s="5"/>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33" x14ac:dyDescent="0.3">
      <c r="A728" s="5"/>
      <c r="B728" s="5"/>
      <c r="C728" s="5"/>
      <c r="D728" s="5"/>
      <c r="E728" s="5"/>
      <c r="F728" s="5"/>
      <c r="G728" s="5"/>
      <c r="H728" s="5"/>
      <c r="I728" s="5"/>
      <c r="J728" s="5"/>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33" x14ac:dyDescent="0.3">
      <c r="A729" s="5"/>
      <c r="B729" s="5"/>
      <c r="C729" s="5"/>
      <c r="D729" s="5"/>
      <c r="E729" s="5"/>
      <c r="F729" s="5"/>
      <c r="G729" s="5"/>
      <c r="H729" s="5"/>
      <c r="I729" s="5"/>
      <c r="J729" s="5"/>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33" x14ac:dyDescent="0.3">
      <c r="A730" s="5"/>
      <c r="B730" s="5"/>
      <c r="C730" s="5"/>
      <c r="D730" s="5"/>
      <c r="E730" s="5"/>
      <c r="F730" s="5"/>
      <c r="G730" s="5"/>
      <c r="H730" s="5"/>
      <c r="I730" s="5"/>
      <c r="J730" s="5"/>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33" x14ac:dyDescent="0.3">
      <c r="A731" s="5"/>
      <c r="B731" s="5"/>
      <c r="C731" s="5"/>
      <c r="D731" s="5"/>
      <c r="E731" s="5"/>
      <c r="F731" s="5"/>
      <c r="G731" s="5"/>
      <c r="H731" s="5"/>
      <c r="I731" s="5"/>
      <c r="J731" s="5"/>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33" x14ac:dyDescent="0.3">
      <c r="A732" s="5"/>
      <c r="B732" s="5"/>
      <c r="C732" s="5"/>
      <c r="D732" s="5"/>
      <c r="E732" s="5"/>
      <c r="F732" s="5"/>
      <c r="G732" s="5"/>
      <c r="H732" s="5"/>
      <c r="I732" s="5"/>
      <c r="J732" s="5"/>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33" x14ac:dyDescent="0.3">
      <c r="A733" s="5"/>
      <c r="B733" s="5"/>
      <c r="C733" s="5"/>
      <c r="D733" s="5"/>
      <c r="E733" s="5"/>
      <c r="F733" s="5"/>
      <c r="G733" s="5"/>
      <c r="H733" s="5"/>
      <c r="I733" s="5"/>
      <c r="J733" s="5"/>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33" x14ac:dyDescent="0.3">
      <c r="A734" s="5"/>
      <c r="B734" s="5"/>
      <c r="C734" s="5"/>
      <c r="D734" s="5"/>
      <c r="E734" s="5"/>
      <c r="F734" s="5"/>
      <c r="G734" s="5"/>
      <c r="H734" s="5"/>
      <c r="I734" s="5"/>
      <c r="J734" s="5"/>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33" x14ac:dyDescent="0.3">
      <c r="A735" s="5"/>
      <c r="B735" s="5"/>
      <c r="C735" s="5"/>
      <c r="D735" s="5"/>
      <c r="E735" s="5"/>
      <c r="F735" s="5"/>
      <c r="G735" s="5"/>
      <c r="H735" s="5"/>
      <c r="I735" s="5"/>
      <c r="J735" s="5"/>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33" x14ac:dyDescent="0.3">
      <c r="A736" s="5"/>
      <c r="B736" s="5"/>
      <c r="C736" s="5"/>
      <c r="D736" s="5"/>
      <c r="E736" s="5"/>
      <c r="F736" s="5"/>
      <c r="G736" s="5"/>
      <c r="H736" s="5"/>
      <c r="I736" s="5"/>
      <c r="J736" s="5"/>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33" x14ac:dyDescent="0.3">
      <c r="A737" s="5"/>
      <c r="B737" s="5"/>
      <c r="C737" s="5"/>
      <c r="D737" s="5"/>
      <c r="E737" s="5"/>
      <c r="F737" s="5"/>
      <c r="G737" s="5"/>
      <c r="H737" s="5"/>
      <c r="I737" s="5"/>
      <c r="J737" s="5"/>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33" x14ac:dyDescent="0.3">
      <c r="A738" s="5"/>
      <c r="B738" s="5"/>
      <c r="C738" s="5"/>
      <c r="D738" s="5"/>
      <c r="E738" s="5"/>
      <c r="F738" s="5"/>
      <c r="G738" s="5"/>
      <c r="H738" s="5"/>
      <c r="I738" s="5"/>
      <c r="J738" s="5"/>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33" x14ac:dyDescent="0.3">
      <c r="A739" s="5"/>
      <c r="B739" s="5"/>
      <c r="C739" s="5"/>
      <c r="D739" s="5"/>
      <c r="E739" s="5"/>
      <c r="F739" s="5"/>
      <c r="G739" s="5"/>
      <c r="H739" s="5"/>
      <c r="I739" s="5"/>
      <c r="J739" s="5"/>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33" x14ac:dyDescent="0.3">
      <c r="A740" s="5"/>
      <c r="B740" s="5"/>
      <c r="C740" s="5"/>
      <c r="D740" s="5"/>
      <c r="E740" s="5"/>
      <c r="F740" s="5"/>
      <c r="G740" s="5"/>
      <c r="H740" s="5"/>
      <c r="I740" s="5"/>
      <c r="J740" s="5"/>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33" x14ac:dyDescent="0.3">
      <c r="A741" s="5"/>
      <c r="B741" s="5"/>
      <c r="C741" s="5"/>
      <c r="D741" s="5"/>
      <c r="E741" s="5"/>
      <c r="F741" s="5"/>
      <c r="G741" s="5"/>
      <c r="H741" s="5"/>
      <c r="I741" s="5"/>
      <c r="J741" s="5"/>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33" x14ac:dyDescent="0.3">
      <c r="A742" s="5"/>
      <c r="B742" s="5"/>
      <c r="C742" s="5"/>
      <c r="D742" s="5"/>
      <c r="E742" s="5"/>
      <c r="F742" s="5"/>
      <c r="G742" s="5"/>
      <c r="H742" s="5"/>
      <c r="I742" s="5"/>
      <c r="J742" s="5"/>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33" x14ac:dyDescent="0.3">
      <c r="A743" s="5"/>
      <c r="B743" s="5"/>
      <c r="C743" s="5"/>
      <c r="D743" s="5"/>
      <c r="E743" s="5"/>
      <c r="F743" s="5"/>
      <c r="G743" s="5"/>
      <c r="H743" s="5"/>
      <c r="I743" s="5"/>
      <c r="J743" s="5"/>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33" x14ac:dyDescent="0.3">
      <c r="A744" s="5"/>
      <c r="B744" s="5"/>
      <c r="C744" s="5"/>
      <c r="D744" s="5"/>
      <c r="E744" s="5"/>
      <c r="F744" s="5"/>
      <c r="G744" s="5"/>
      <c r="H744" s="5"/>
      <c r="I744" s="5"/>
      <c r="J744" s="5"/>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33" x14ac:dyDescent="0.3">
      <c r="A745" s="5"/>
      <c r="B745" s="5"/>
      <c r="C745" s="5"/>
      <c r="D745" s="5"/>
      <c r="E745" s="5"/>
      <c r="F745" s="5"/>
      <c r="G745" s="5"/>
      <c r="H745" s="5"/>
      <c r="I745" s="5"/>
      <c r="J745" s="5"/>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33" x14ac:dyDescent="0.3">
      <c r="A746" s="5"/>
      <c r="B746" s="5"/>
      <c r="C746" s="5"/>
      <c r="D746" s="5"/>
      <c r="E746" s="5"/>
      <c r="F746" s="5"/>
      <c r="G746" s="5"/>
      <c r="H746" s="5"/>
      <c r="I746" s="5"/>
      <c r="J746" s="5"/>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33" x14ac:dyDescent="0.3">
      <c r="A747" s="5"/>
      <c r="B747" s="5"/>
      <c r="C747" s="5"/>
      <c r="D747" s="5"/>
      <c r="E747" s="5"/>
      <c r="F747" s="5"/>
      <c r="G747" s="5"/>
      <c r="H747" s="5"/>
      <c r="I747" s="5"/>
      <c r="J747" s="5"/>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33" x14ac:dyDescent="0.3">
      <c r="A748" s="5"/>
      <c r="B748" s="5"/>
      <c r="C748" s="5"/>
      <c r="D748" s="5"/>
      <c r="E748" s="5"/>
      <c r="F748" s="5"/>
      <c r="G748" s="5"/>
      <c r="H748" s="5"/>
      <c r="I748" s="5"/>
      <c r="J748" s="5"/>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33" x14ac:dyDescent="0.3">
      <c r="A749" s="5"/>
      <c r="B749" s="5"/>
      <c r="C749" s="5"/>
      <c r="D749" s="5"/>
      <c r="E749" s="5"/>
      <c r="F749" s="5"/>
      <c r="G749" s="5"/>
      <c r="H749" s="5"/>
      <c r="I749" s="5"/>
      <c r="J749" s="5"/>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33" x14ac:dyDescent="0.3">
      <c r="A750" s="5"/>
      <c r="B750" s="5"/>
      <c r="C750" s="5"/>
      <c r="D750" s="5"/>
      <c r="E750" s="5"/>
      <c r="F750" s="5"/>
      <c r="G750" s="5"/>
      <c r="H750" s="5"/>
      <c r="I750" s="5"/>
      <c r="J750" s="5"/>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33" x14ac:dyDescent="0.3">
      <c r="A751" s="5"/>
      <c r="B751" s="5"/>
      <c r="C751" s="5"/>
      <c r="D751" s="5"/>
      <c r="E751" s="5"/>
      <c r="F751" s="5"/>
      <c r="G751" s="5"/>
      <c r="H751" s="5"/>
      <c r="I751" s="5"/>
      <c r="J751" s="5"/>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33" x14ac:dyDescent="0.3">
      <c r="A752" s="5"/>
      <c r="B752" s="5"/>
      <c r="C752" s="5"/>
      <c r="D752" s="5"/>
      <c r="E752" s="5"/>
      <c r="F752" s="5"/>
      <c r="G752" s="5"/>
      <c r="H752" s="5"/>
      <c r="I752" s="5"/>
      <c r="J752" s="5"/>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33" x14ac:dyDescent="0.3">
      <c r="A753" s="5"/>
      <c r="B753" s="5"/>
      <c r="C753" s="5"/>
      <c r="D753" s="5"/>
      <c r="E753" s="5"/>
      <c r="F753" s="5"/>
      <c r="G753" s="5"/>
      <c r="H753" s="5"/>
      <c r="I753" s="5"/>
      <c r="J753" s="5"/>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33" x14ac:dyDescent="0.3">
      <c r="A754" s="5"/>
      <c r="B754" s="5"/>
      <c r="C754" s="5"/>
      <c r="D754" s="5"/>
      <c r="E754" s="5"/>
      <c r="F754" s="5"/>
      <c r="G754" s="5"/>
      <c r="H754" s="5"/>
      <c r="I754" s="5"/>
      <c r="J754" s="5"/>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33" x14ac:dyDescent="0.3">
      <c r="A755" s="5"/>
      <c r="B755" s="5"/>
      <c r="C755" s="5"/>
      <c r="D755" s="5"/>
      <c r="E755" s="5"/>
      <c r="F755" s="5"/>
      <c r="G755" s="5"/>
      <c r="H755" s="5"/>
      <c r="I755" s="5"/>
      <c r="J755" s="5"/>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33" x14ac:dyDescent="0.3">
      <c r="A756" s="5"/>
      <c r="B756" s="5"/>
      <c r="C756" s="5"/>
      <c r="D756" s="5"/>
      <c r="E756" s="5"/>
      <c r="F756" s="5"/>
      <c r="G756" s="5"/>
      <c r="H756" s="5"/>
      <c r="I756" s="5"/>
      <c r="J756" s="5"/>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33" x14ac:dyDescent="0.3">
      <c r="A757" s="5"/>
      <c r="B757" s="5"/>
      <c r="C757" s="5"/>
      <c r="D757" s="5"/>
      <c r="E757" s="5"/>
      <c r="F757" s="5"/>
      <c r="G757" s="5"/>
      <c r="H757" s="5"/>
      <c r="I757" s="5"/>
      <c r="J757" s="5"/>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33" x14ac:dyDescent="0.3">
      <c r="A758" s="5"/>
      <c r="B758" s="5"/>
      <c r="C758" s="5"/>
      <c r="D758" s="5"/>
      <c r="E758" s="5"/>
      <c r="F758" s="5"/>
      <c r="G758" s="5"/>
      <c r="H758" s="5"/>
      <c r="I758" s="5"/>
      <c r="J758" s="5"/>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33" x14ac:dyDescent="0.3">
      <c r="A759" s="5"/>
      <c r="B759" s="5"/>
      <c r="C759" s="5"/>
      <c r="D759" s="5"/>
      <c r="E759" s="5"/>
      <c r="F759" s="5"/>
      <c r="G759" s="5"/>
      <c r="H759" s="5"/>
      <c r="I759" s="5"/>
      <c r="J759" s="5"/>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33" x14ac:dyDescent="0.3">
      <c r="A760" s="5"/>
      <c r="B760" s="5"/>
      <c r="C760" s="5"/>
      <c r="D760" s="5"/>
      <c r="E760" s="5"/>
      <c r="F760" s="5"/>
      <c r="G760" s="5"/>
      <c r="H760" s="5"/>
      <c r="I760" s="5"/>
      <c r="J760" s="5"/>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33" x14ac:dyDescent="0.3">
      <c r="A761" s="5"/>
      <c r="B761" s="5"/>
      <c r="C761" s="5"/>
      <c r="D761" s="5"/>
      <c r="E761" s="5"/>
      <c r="F761" s="5"/>
      <c r="G761" s="5"/>
      <c r="H761" s="5"/>
      <c r="I761" s="5"/>
      <c r="J761" s="5"/>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33" x14ac:dyDescent="0.3">
      <c r="A762" s="5"/>
      <c r="B762" s="5"/>
      <c r="C762" s="5"/>
      <c r="D762" s="5"/>
      <c r="E762" s="5"/>
      <c r="F762" s="5"/>
      <c r="G762" s="5"/>
      <c r="H762" s="5"/>
      <c r="I762" s="5"/>
      <c r="J762" s="5"/>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33" x14ac:dyDescent="0.3">
      <c r="A763" s="5"/>
      <c r="B763" s="5"/>
      <c r="C763" s="5"/>
      <c r="D763" s="5"/>
      <c r="E763" s="5"/>
      <c r="F763" s="5"/>
      <c r="G763" s="5"/>
      <c r="H763" s="5"/>
      <c r="I763" s="5"/>
      <c r="J763" s="5"/>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33" x14ac:dyDescent="0.3">
      <c r="A764" s="5"/>
      <c r="B764" s="5"/>
      <c r="C764" s="5"/>
      <c r="D764" s="5"/>
      <c r="E764" s="5"/>
      <c r="F764" s="5"/>
      <c r="G764" s="5"/>
      <c r="H764" s="5"/>
      <c r="I764" s="5"/>
      <c r="J764" s="5"/>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33" x14ac:dyDescent="0.3">
      <c r="A765" s="5"/>
      <c r="B765" s="5"/>
      <c r="C765" s="5"/>
      <c r="D765" s="5"/>
      <c r="E765" s="5"/>
      <c r="F765" s="5"/>
      <c r="G765" s="5"/>
      <c r="H765" s="5"/>
      <c r="I765" s="5"/>
      <c r="J765" s="5"/>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33" x14ac:dyDescent="0.3">
      <c r="A766" s="5"/>
      <c r="B766" s="5"/>
      <c r="C766" s="5"/>
      <c r="D766" s="5"/>
      <c r="E766" s="5"/>
      <c r="F766" s="5"/>
      <c r="G766" s="5"/>
      <c r="H766" s="5"/>
      <c r="I766" s="5"/>
      <c r="J766" s="5"/>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33" x14ac:dyDescent="0.3">
      <c r="A767" s="5"/>
      <c r="B767" s="5"/>
      <c r="C767" s="5"/>
      <c r="D767" s="5"/>
      <c r="E767" s="5"/>
      <c r="F767" s="5"/>
      <c r="G767" s="5"/>
      <c r="H767" s="5"/>
      <c r="I767" s="5"/>
      <c r="J767" s="5"/>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33" x14ac:dyDescent="0.3">
      <c r="A768" s="5"/>
      <c r="B768" s="5"/>
      <c r="C768" s="5"/>
      <c r="D768" s="5"/>
      <c r="E768" s="5"/>
      <c r="F768" s="5"/>
      <c r="G768" s="5"/>
      <c r="H768" s="5"/>
      <c r="I768" s="5"/>
      <c r="J768" s="5"/>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33" x14ac:dyDescent="0.3">
      <c r="A769" s="5"/>
      <c r="B769" s="5"/>
      <c r="C769" s="5"/>
      <c r="D769" s="5"/>
      <c r="E769" s="5"/>
      <c r="F769" s="5"/>
      <c r="G769" s="5"/>
      <c r="H769" s="5"/>
      <c r="I769" s="5"/>
      <c r="J769" s="5"/>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33" x14ac:dyDescent="0.3">
      <c r="A770" s="5"/>
      <c r="B770" s="5"/>
      <c r="C770" s="5"/>
      <c r="D770" s="5"/>
      <c r="E770" s="5"/>
      <c r="F770" s="5"/>
      <c r="G770" s="5"/>
      <c r="H770" s="5"/>
      <c r="I770" s="5"/>
      <c r="J770" s="5"/>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33" x14ac:dyDescent="0.3">
      <c r="A771" s="5"/>
      <c r="B771" s="5"/>
      <c r="C771" s="5"/>
      <c r="D771" s="5"/>
      <c r="E771" s="5"/>
      <c r="F771" s="5"/>
      <c r="G771" s="5"/>
      <c r="H771" s="5"/>
      <c r="I771" s="5"/>
      <c r="J771" s="5"/>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33" x14ac:dyDescent="0.3">
      <c r="A772" s="5"/>
      <c r="B772" s="5"/>
      <c r="C772" s="5"/>
      <c r="D772" s="5"/>
      <c r="E772" s="5"/>
      <c r="F772" s="5"/>
      <c r="G772" s="5"/>
      <c r="H772" s="5"/>
      <c r="I772" s="5"/>
      <c r="J772" s="5"/>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33" x14ac:dyDescent="0.3">
      <c r="A773" s="5"/>
      <c r="B773" s="5"/>
      <c r="C773" s="5"/>
      <c r="D773" s="5"/>
      <c r="E773" s="5"/>
      <c r="F773" s="5"/>
      <c r="G773" s="5"/>
      <c r="H773" s="5"/>
      <c r="I773" s="5"/>
      <c r="J773" s="5"/>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33" x14ac:dyDescent="0.3">
      <c r="A774" s="5"/>
      <c r="B774" s="5"/>
      <c r="C774" s="5"/>
      <c r="D774" s="5"/>
      <c r="E774" s="5"/>
      <c r="F774" s="5"/>
      <c r="G774" s="5"/>
      <c r="H774" s="5"/>
      <c r="I774" s="5"/>
      <c r="J774" s="5"/>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33" x14ac:dyDescent="0.3">
      <c r="A775" s="5"/>
      <c r="B775" s="5"/>
      <c r="C775" s="5"/>
      <c r="D775" s="5"/>
      <c r="E775" s="5"/>
      <c r="F775" s="5"/>
      <c r="G775" s="5"/>
      <c r="H775" s="5"/>
      <c r="I775" s="5"/>
      <c r="J775" s="5"/>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33" x14ac:dyDescent="0.3">
      <c r="A776" s="5"/>
      <c r="B776" s="5"/>
      <c r="C776" s="5"/>
      <c r="D776" s="5"/>
      <c r="E776" s="5"/>
      <c r="F776" s="5"/>
      <c r="G776" s="5"/>
      <c r="H776" s="5"/>
      <c r="I776" s="5"/>
      <c r="J776" s="5"/>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33" x14ac:dyDescent="0.3">
      <c r="A777" s="5"/>
      <c r="B777" s="5"/>
      <c r="C777" s="5"/>
      <c r="D777" s="5"/>
      <c r="E777" s="5"/>
      <c r="F777" s="5"/>
      <c r="G777" s="5"/>
      <c r="H777" s="5"/>
      <c r="I777" s="5"/>
      <c r="J777" s="5"/>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33" x14ac:dyDescent="0.3">
      <c r="A778" s="5"/>
      <c r="B778" s="5"/>
      <c r="C778" s="5"/>
      <c r="D778" s="5"/>
      <c r="E778" s="5"/>
      <c r="F778" s="5"/>
      <c r="G778" s="5"/>
      <c r="H778" s="5"/>
      <c r="I778" s="5"/>
      <c r="J778" s="5"/>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33" x14ac:dyDescent="0.3">
      <c r="A779" s="5"/>
      <c r="B779" s="5"/>
      <c r="C779" s="5"/>
      <c r="D779" s="5"/>
      <c r="E779" s="5"/>
      <c r="F779" s="5"/>
      <c r="G779" s="5"/>
      <c r="H779" s="5"/>
      <c r="I779" s="5"/>
      <c r="J779" s="5"/>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33" x14ac:dyDescent="0.3">
      <c r="A780" s="5"/>
      <c r="B780" s="5"/>
      <c r="C780" s="5"/>
      <c r="D780" s="5"/>
      <c r="E780" s="5"/>
      <c r="F780" s="5"/>
      <c r="G780" s="5"/>
      <c r="H780" s="5"/>
      <c r="I780" s="5"/>
      <c r="J780" s="5"/>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33" x14ac:dyDescent="0.3">
      <c r="A781" s="5"/>
      <c r="B781" s="5"/>
      <c r="C781" s="5"/>
      <c r="D781" s="5"/>
      <c r="E781" s="5"/>
      <c r="F781" s="5"/>
      <c r="G781" s="5"/>
      <c r="H781" s="5"/>
      <c r="I781" s="5"/>
      <c r="J781" s="5"/>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33" x14ac:dyDescent="0.3">
      <c r="A782" s="5"/>
      <c r="B782" s="5"/>
      <c r="C782" s="5"/>
      <c r="D782" s="5"/>
      <c r="E782" s="5"/>
      <c r="F782" s="5"/>
      <c r="G782" s="5"/>
      <c r="H782" s="5"/>
      <c r="I782" s="5"/>
      <c r="J782" s="5"/>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33" x14ac:dyDescent="0.3">
      <c r="A783" s="5"/>
      <c r="B783" s="5"/>
      <c r="C783" s="5"/>
      <c r="D783" s="5"/>
      <c r="E783" s="5"/>
      <c r="F783" s="5"/>
      <c r="G783" s="5"/>
      <c r="H783" s="5"/>
      <c r="I783" s="5"/>
      <c r="J783" s="5"/>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33" x14ac:dyDescent="0.3">
      <c r="A784" s="5"/>
      <c r="B784" s="5"/>
      <c r="C784" s="5"/>
      <c r="D784" s="5"/>
      <c r="E784" s="5"/>
      <c r="F784" s="5"/>
      <c r="G784" s="5"/>
      <c r="H784" s="5"/>
      <c r="I784" s="5"/>
      <c r="J784" s="5"/>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33" x14ac:dyDescent="0.3">
      <c r="A785" s="5"/>
      <c r="B785" s="5"/>
      <c r="C785" s="5"/>
      <c r="D785" s="5"/>
      <c r="E785" s="5"/>
      <c r="F785" s="5"/>
      <c r="G785" s="5"/>
      <c r="H785" s="5"/>
      <c r="I785" s="5"/>
      <c r="J785" s="5"/>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33" x14ac:dyDescent="0.3">
      <c r="A786" s="5"/>
      <c r="B786" s="5"/>
      <c r="C786" s="5"/>
      <c r="D786" s="5"/>
      <c r="E786" s="5"/>
      <c r="F786" s="5"/>
      <c r="G786" s="5"/>
      <c r="H786" s="5"/>
      <c r="I786" s="5"/>
      <c r="J786" s="5"/>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33" x14ac:dyDescent="0.3">
      <c r="A787" s="5"/>
      <c r="B787" s="5"/>
      <c r="C787" s="5"/>
      <c r="D787" s="5"/>
      <c r="E787" s="5"/>
      <c r="F787" s="5"/>
      <c r="G787" s="5"/>
      <c r="H787" s="5"/>
      <c r="I787" s="5"/>
      <c r="J787" s="5"/>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33" x14ac:dyDescent="0.3">
      <c r="A788" s="5"/>
      <c r="B788" s="5"/>
      <c r="C788" s="5"/>
      <c r="D788" s="5"/>
      <c r="E788" s="5"/>
      <c r="F788" s="5"/>
      <c r="G788" s="5"/>
      <c r="H788" s="5"/>
      <c r="I788" s="5"/>
      <c r="J788" s="5"/>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33" x14ac:dyDescent="0.3">
      <c r="A789" s="5"/>
      <c r="B789" s="5"/>
      <c r="C789" s="5"/>
      <c r="D789" s="5"/>
      <c r="E789" s="5"/>
      <c r="F789" s="5"/>
      <c r="G789" s="5"/>
      <c r="H789" s="5"/>
      <c r="I789" s="5"/>
      <c r="J789" s="5"/>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33" x14ac:dyDescent="0.3">
      <c r="A790" s="5"/>
      <c r="B790" s="5"/>
      <c r="C790" s="5"/>
      <c r="D790" s="5"/>
      <c r="E790" s="5"/>
      <c r="F790" s="5"/>
      <c r="G790" s="5"/>
      <c r="H790" s="5"/>
      <c r="I790" s="5"/>
      <c r="J790" s="5"/>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33" x14ac:dyDescent="0.3">
      <c r="A791" s="5"/>
      <c r="B791" s="5"/>
      <c r="C791" s="5"/>
      <c r="D791" s="5"/>
      <c r="E791" s="5"/>
      <c r="F791" s="5"/>
      <c r="G791" s="5"/>
      <c r="H791" s="5"/>
      <c r="I791" s="5"/>
      <c r="J791" s="5"/>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33" x14ac:dyDescent="0.3">
      <c r="A792" s="5"/>
      <c r="B792" s="5"/>
      <c r="C792" s="5"/>
      <c r="D792" s="5"/>
      <c r="E792" s="5"/>
      <c r="F792" s="5"/>
      <c r="G792" s="5"/>
      <c r="H792" s="5"/>
      <c r="I792" s="5"/>
      <c r="J792" s="5"/>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33" x14ac:dyDescent="0.3">
      <c r="A793" s="5"/>
      <c r="B793" s="5"/>
      <c r="C793" s="5"/>
      <c r="D793" s="5"/>
      <c r="E793" s="5"/>
      <c r="F793" s="5"/>
      <c r="G793" s="5"/>
      <c r="H793" s="5"/>
      <c r="I793" s="5"/>
      <c r="J793" s="5"/>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33" x14ac:dyDescent="0.3">
      <c r="A794" s="5"/>
      <c r="B794" s="5"/>
      <c r="C794" s="5"/>
      <c r="D794" s="5"/>
      <c r="E794" s="5"/>
      <c r="F794" s="5"/>
      <c r="G794" s="5"/>
      <c r="H794" s="5"/>
      <c r="I794" s="5"/>
      <c r="J794" s="5"/>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33" x14ac:dyDescent="0.3">
      <c r="A795" s="5"/>
      <c r="B795" s="5"/>
      <c r="C795" s="5"/>
      <c r="D795" s="5"/>
      <c r="E795" s="5"/>
      <c r="F795" s="5"/>
      <c r="G795" s="5"/>
      <c r="H795" s="5"/>
      <c r="I795" s="5"/>
      <c r="J795" s="5"/>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33" x14ac:dyDescent="0.3">
      <c r="A796" s="5"/>
      <c r="B796" s="5"/>
      <c r="C796" s="5"/>
      <c r="D796" s="5"/>
      <c r="E796" s="5"/>
      <c r="F796" s="5"/>
      <c r="G796" s="5"/>
      <c r="H796" s="5"/>
      <c r="I796" s="5"/>
      <c r="J796" s="5"/>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33" x14ac:dyDescent="0.3">
      <c r="A797" s="5"/>
      <c r="B797" s="5"/>
      <c r="C797" s="5"/>
      <c r="D797" s="5"/>
      <c r="E797" s="5"/>
      <c r="F797" s="5"/>
      <c r="G797" s="5"/>
      <c r="H797" s="5"/>
      <c r="I797" s="5"/>
      <c r="J797" s="5"/>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33" x14ac:dyDescent="0.3">
      <c r="A798" s="5"/>
      <c r="B798" s="5"/>
      <c r="C798" s="5"/>
      <c r="D798" s="5"/>
      <c r="E798" s="5"/>
      <c r="F798" s="5"/>
      <c r="G798" s="5"/>
      <c r="H798" s="5"/>
      <c r="I798" s="5"/>
      <c r="J798" s="5"/>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33" x14ac:dyDescent="0.3">
      <c r="A799" s="5"/>
      <c r="B799" s="5"/>
      <c r="C799" s="5"/>
      <c r="D799" s="5"/>
      <c r="E799" s="5"/>
      <c r="F799" s="5"/>
      <c r="G799" s="5"/>
      <c r="H799" s="5"/>
      <c r="I799" s="5"/>
      <c r="J799" s="5"/>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33" x14ac:dyDescent="0.3">
      <c r="A800" s="5"/>
      <c r="B800" s="5"/>
      <c r="C800" s="5"/>
      <c r="D800" s="5"/>
      <c r="E800" s="5"/>
      <c r="F800" s="5"/>
      <c r="G800" s="5"/>
      <c r="H800" s="5"/>
      <c r="I800" s="5"/>
      <c r="J800" s="5"/>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33" x14ac:dyDescent="0.3">
      <c r="A801" s="5"/>
      <c r="B801" s="5"/>
      <c r="C801" s="5"/>
      <c r="D801" s="5"/>
      <c r="E801" s="5"/>
      <c r="F801" s="5"/>
      <c r="G801" s="5"/>
      <c r="H801" s="5"/>
      <c r="I801" s="5"/>
      <c r="J801" s="5"/>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33" x14ac:dyDescent="0.3">
      <c r="A802" s="5"/>
      <c r="B802" s="5"/>
      <c r="C802" s="5"/>
      <c r="D802" s="5"/>
      <c r="E802" s="5"/>
      <c r="F802" s="5"/>
      <c r="G802" s="5"/>
      <c r="H802" s="5"/>
      <c r="I802" s="5"/>
      <c r="J802" s="5"/>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33" x14ac:dyDescent="0.3">
      <c r="A803" s="5"/>
      <c r="B803" s="5"/>
      <c r="C803" s="5"/>
      <c r="D803" s="5"/>
      <c r="E803" s="5"/>
      <c r="F803" s="5"/>
      <c r="G803" s="5"/>
      <c r="H803" s="5"/>
      <c r="I803" s="5"/>
      <c r="J803" s="5"/>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33" x14ac:dyDescent="0.3">
      <c r="A804" s="5"/>
      <c r="B804" s="5"/>
      <c r="C804" s="5"/>
      <c r="D804" s="5"/>
      <c r="E804" s="5"/>
      <c r="F804" s="5"/>
      <c r="G804" s="5"/>
      <c r="H804" s="5"/>
      <c r="I804" s="5"/>
      <c r="J804" s="5"/>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33" x14ac:dyDescent="0.3">
      <c r="A805" s="5"/>
      <c r="B805" s="5"/>
      <c r="C805" s="5"/>
      <c r="D805" s="5"/>
      <c r="E805" s="5"/>
      <c r="F805" s="5"/>
      <c r="G805" s="5"/>
      <c r="H805" s="5"/>
      <c r="I805" s="5"/>
      <c r="J805" s="5"/>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33" x14ac:dyDescent="0.3">
      <c r="A806" s="5"/>
      <c r="B806" s="5"/>
      <c r="C806" s="5"/>
      <c r="D806" s="5"/>
      <c r="E806" s="5"/>
      <c r="F806" s="5"/>
      <c r="G806" s="5"/>
      <c r="H806" s="5"/>
      <c r="I806" s="5"/>
      <c r="J806" s="5"/>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33" x14ac:dyDescent="0.3">
      <c r="A807" s="5"/>
      <c r="B807" s="5"/>
      <c r="C807" s="5"/>
      <c r="D807" s="5"/>
      <c r="E807" s="5"/>
      <c r="F807" s="5"/>
      <c r="G807" s="5"/>
      <c r="H807" s="5"/>
      <c r="I807" s="5"/>
      <c r="J807" s="5"/>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33" x14ac:dyDescent="0.3">
      <c r="A808" s="5"/>
      <c r="B808" s="5"/>
      <c r="C808" s="5"/>
      <c r="D808" s="5"/>
      <c r="E808" s="5"/>
      <c r="F808" s="5"/>
      <c r="G808" s="5"/>
      <c r="H808" s="5"/>
      <c r="I808" s="5"/>
      <c r="J808" s="5"/>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33" x14ac:dyDescent="0.3">
      <c r="A809" s="5"/>
      <c r="B809" s="5"/>
      <c r="C809" s="5"/>
      <c r="D809" s="5"/>
      <c r="E809" s="5"/>
      <c r="F809" s="5"/>
      <c r="G809" s="5"/>
      <c r="H809" s="5"/>
      <c r="I809" s="5"/>
      <c r="J809" s="5"/>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33" x14ac:dyDescent="0.3">
      <c r="A810" s="5"/>
      <c r="B810" s="5"/>
      <c r="C810" s="5"/>
      <c r="D810" s="5"/>
      <c r="E810" s="5"/>
      <c r="F810" s="5"/>
      <c r="G810" s="5"/>
      <c r="H810" s="5"/>
      <c r="I810" s="5"/>
      <c r="J810" s="5"/>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33" x14ac:dyDescent="0.3">
      <c r="A811" s="5"/>
      <c r="B811" s="5"/>
      <c r="C811" s="5"/>
      <c r="D811" s="5"/>
      <c r="E811" s="5"/>
      <c r="F811" s="5"/>
      <c r="G811" s="5"/>
      <c r="H811" s="5"/>
      <c r="I811" s="5"/>
      <c r="J811" s="5"/>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33" x14ac:dyDescent="0.3">
      <c r="A812" s="5"/>
      <c r="B812" s="5"/>
      <c r="C812" s="5"/>
      <c r="D812" s="5"/>
      <c r="E812" s="5"/>
      <c r="F812" s="5"/>
      <c r="G812" s="5"/>
      <c r="H812" s="5"/>
      <c r="I812" s="5"/>
      <c r="J812" s="5"/>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33" x14ac:dyDescent="0.3">
      <c r="A813" s="5"/>
      <c r="B813" s="5"/>
      <c r="C813" s="5"/>
      <c r="D813" s="5"/>
      <c r="E813" s="5"/>
      <c r="F813" s="5"/>
      <c r="G813" s="5"/>
      <c r="H813" s="5"/>
      <c r="I813" s="5"/>
      <c r="J813" s="5"/>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33" x14ac:dyDescent="0.3">
      <c r="A814" s="5"/>
      <c r="B814" s="5"/>
      <c r="C814" s="5"/>
      <c r="D814" s="5"/>
      <c r="E814" s="5"/>
      <c r="F814" s="5"/>
      <c r="G814" s="5"/>
      <c r="H814" s="5"/>
      <c r="I814" s="5"/>
      <c r="J814" s="5"/>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33" x14ac:dyDescent="0.3">
      <c r="A815" s="5"/>
      <c r="B815" s="5"/>
      <c r="C815" s="5"/>
      <c r="D815" s="5"/>
      <c r="E815" s="5"/>
      <c r="F815" s="5"/>
      <c r="G815" s="5"/>
      <c r="H815" s="5"/>
      <c r="I815" s="5"/>
      <c r="J815" s="5"/>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33" x14ac:dyDescent="0.3">
      <c r="A816" s="5"/>
      <c r="B816" s="5"/>
      <c r="C816" s="5"/>
      <c r="D816" s="5"/>
      <c r="E816" s="5"/>
      <c r="F816" s="5"/>
      <c r="G816" s="5"/>
      <c r="H816" s="5"/>
      <c r="I816" s="5"/>
      <c r="J816" s="5"/>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33" x14ac:dyDescent="0.3">
      <c r="A817" s="5"/>
      <c r="B817" s="5"/>
      <c r="C817" s="5"/>
      <c r="D817" s="5"/>
      <c r="E817" s="5"/>
      <c r="F817" s="5"/>
      <c r="G817" s="5"/>
      <c r="H817" s="5"/>
      <c r="I817" s="5"/>
      <c r="J817" s="5"/>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33" x14ac:dyDescent="0.3">
      <c r="A818" s="5"/>
      <c r="B818" s="5"/>
      <c r="C818" s="5"/>
      <c r="D818" s="5"/>
      <c r="E818" s="5"/>
      <c r="F818" s="5"/>
      <c r="G818" s="5"/>
      <c r="H818" s="5"/>
      <c r="I818" s="5"/>
      <c r="J818" s="5"/>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33" x14ac:dyDescent="0.3">
      <c r="A819" s="5"/>
      <c r="B819" s="5"/>
      <c r="C819" s="5"/>
      <c r="D819" s="5"/>
      <c r="E819" s="5"/>
      <c r="F819" s="5"/>
      <c r="G819" s="5"/>
      <c r="H819" s="5"/>
      <c r="I819" s="5"/>
      <c r="J819" s="5"/>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33" x14ac:dyDescent="0.3">
      <c r="A820" s="5"/>
      <c r="B820" s="5"/>
      <c r="C820" s="5"/>
      <c r="D820" s="5"/>
      <c r="E820" s="5"/>
      <c r="F820" s="5"/>
      <c r="G820" s="5"/>
      <c r="H820" s="5"/>
      <c r="I820" s="5"/>
      <c r="J820" s="5"/>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33" x14ac:dyDescent="0.3">
      <c r="A821" s="5"/>
      <c r="B821" s="5"/>
      <c r="C821" s="5"/>
      <c r="D821" s="5"/>
      <c r="E821" s="5"/>
      <c r="F821" s="5"/>
      <c r="G821" s="5"/>
      <c r="H821" s="5"/>
      <c r="I821" s="5"/>
      <c r="J821" s="5"/>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33" x14ac:dyDescent="0.3">
      <c r="A822" s="5"/>
      <c r="B822" s="5"/>
      <c r="C822" s="5"/>
      <c r="D822" s="5"/>
      <c r="E822" s="5"/>
      <c r="F822" s="5"/>
      <c r="G822" s="5"/>
      <c r="H822" s="5"/>
      <c r="I822" s="5"/>
      <c r="J822" s="5"/>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33" x14ac:dyDescent="0.3">
      <c r="A823" s="5"/>
      <c r="B823" s="5"/>
      <c r="C823" s="5"/>
      <c r="D823" s="5"/>
      <c r="E823" s="5"/>
      <c r="F823" s="5"/>
      <c r="G823" s="5"/>
      <c r="H823" s="5"/>
      <c r="I823" s="5"/>
      <c r="J823" s="5"/>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33" x14ac:dyDescent="0.3">
      <c r="A824" s="5"/>
      <c r="B824" s="5"/>
      <c r="C824" s="5"/>
      <c r="D824" s="5"/>
      <c r="E824" s="5"/>
      <c r="F824" s="5"/>
      <c r="G824" s="5"/>
      <c r="H824" s="5"/>
      <c r="I824" s="5"/>
      <c r="J824" s="5"/>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33" x14ac:dyDescent="0.3">
      <c r="A825" s="5"/>
      <c r="B825" s="5"/>
      <c r="C825" s="5"/>
      <c r="D825" s="5"/>
      <c r="E825" s="5"/>
      <c r="F825" s="5"/>
      <c r="G825" s="5"/>
      <c r="H825" s="5"/>
      <c r="I825" s="5"/>
      <c r="J825" s="5"/>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33" x14ac:dyDescent="0.3">
      <c r="A826" s="5"/>
      <c r="B826" s="5"/>
      <c r="C826" s="5"/>
      <c r="D826" s="5"/>
      <c r="E826" s="5"/>
      <c r="F826" s="5"/>
      <c r="G826" s="5"/>
      <c r="H826" s="5"/>
      <c r="I826" s="5"/>
      <c r="J826" s="5"/>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33" x14ac:dyDescent="0.3">
      <c r="A827" s="5"/>
      <c r="B827" s="5"/>
      <c r="C827" s="5"/>
      <c r="D827" s="5"/>
      <c r="E827" s="5"/>
      <c r="F827" s="5"/>
      <c r="G827" s="5"/>
      <c r="H827" s="5"/>
      <c r="I827" s="5"/>
      <c r="J827" s="5"/>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33" x14ac:dyDescent="0.3">
      <c r="A828" s="5"/>
      <c r="B828" s="5"/>
      <c r="C828" s="5"/>
      <c r="D828" s="5"/>
      <c r="E828" s="5"/>
      <c r="F828" s="5"/>
      <c r="G828" s="5"/>
      <c r="H828" s="5"/>
      <c r="I828" s="5"/>
      <c r="J828" s="5"/>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33" x14ac:dyDescent="0.3">
      <c r="A829" s="5"/>
      <c r="B829" s="5"/>
      <c r="C829" s="5"/>
      <c r="D829" s="5"/>
      <c r="E829" s="5"/>
      <c r="F829" s="5"/>
      <c r="G829" s="5"/>
      <c r="H829" s="5"/>
      <c r="I829" s="5"/>
      <c r="J829" s="5"/>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33" x14ac:dyDescent="0.3">
      <c r="A830" s="5"/>
      <c r="B830" s="5"/>
      <c r="C830" s="5"/>
      <c r="D830" s="5"/>
      <c r="E830" s="5"/>
      <c r="F830" s="5"/>
      <c r="G830" s="5"/>
      <c r="H830" s="5"/>
      <c r="I830" s="5"/>
      <c r="J830" s="5"/>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33" x14ac:dyDescent="0.3">
      <c r="A831" s="5"/>
      <c r="B831" s="5"/>
      <c r="C831" s="5"/>
      <c r="D831" s="5"/>
      <c r="E831" s="5"/>
      <c r="F831" s="5"/>
      <c r="G831" s="5"/>
      <c r="H831" s="5"/>
      <c r="I831" s="5"/>
      <c r="J831" s="5"/>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33" x14ac:dyDescent="0.3">
      <c r="A832" s="5"/>
      <c r="B832" s="5"/>
      <c r="C832" s="5"/>
      <c r="D832" s="5"/>
      <c r="E832" s="5"/>
      <c r="F832" s="5"/>
      <c r="G832" s="5"/>
      <c r="H832" s="5"/>
      <c r="I832" s="5"/>
      <c r="J832" s="5"/>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33" x14ac:dyDescent="0.3">
      <c r="A833" s="5"/>
      <c r="B833" s="5"/>
      <c r="C833" s="5"/>
      <c r="D833" s="5"/>
      <c r="E833" s="5"/>
      <c r="F833" s="5"/>
      <c r="G833" s="5"/>
      <c r="H833" s="5"/>
      <c r="I833" s="5"/>
      <c r="J833" s="5"/>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33" x14ac:dyDescent="0.3">
      <c r="A834" s="5"/>
      <c r="B834" s="5"/>
      <c r="C834" s="5"/>
      <c r="D834" s="5"/>
      <c r="E834" s="5"/>
      <c r="F834" s="5"/>
      <c r="G834" s="5"/>
      <c r="H834" s="5"/>
      <c r="I834" s="5"/>
      <c r="J834" s="5"/>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33" x14ac:dyDescent="0.3">
      <c r="A835" s="5"/>
      <c r="B835" s="5"/>
      <c r="C835" s="5"/>
      <c r="D835" s="5"/>
      <c r="E835" s="5"/>
      <c r="F835" s="5"/>
      <c r="G835" s="5"/>
      <c r="H835" s="5"/>
      <c r="I835" s="5"/>
      <c r="J835" s="5"/>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33" x14ac:dyDescent="0.3">
      <c r="A836" s="5"/>
      <c r="B836" s="5"/>
      <c r="C836" s="5"/>
      <c r="D836" s="5"/>
      <c r="E836" s="5"/>
      <c r="F836" s="5"/>
      <c r="G836" s="5"/>
      <c r="H836" s="5"/>
      <c r="I836" s="5"/>
      <c r="J836" s="5"/>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33" x14ac:dyDescent="0.3">
      <c r="A837" s="5"/>
      <c r="B837" s="5"/>
      <c r="C837" s="5"/>
      <c r="D837" s="5"/>
      <c r="E837" s="5"/>
      <c r="F837" s="5"/>
      <c r="G837" s="5"/>
      <c r="H837" s="5"/>
      <c r="I837" s="5"/>
      <c r="J837" s="5"/>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33" x14ac:dyDescent="0.3">
      <c r="A838" s="5"/>
      <c r="B838" s="5"/>
      <c r="C838" s="5"/>
      <c r="D838" s="5"/>
      <c r="E838" s="5"/>
      <c r="F838" s="5"/>
      <c r="G838" s="5"/>
      <c r="H838" s="5"/>
      <c r="I838" s="5"/>
      <c r="J838" s="5"/>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33" x14ac:dyDescent="0.3">
      <c r="A839" s="5"/>
      <c r="B839" s="5"/>
      <c r="C839" s="5"/>
      <c r="D839" s="5"/>
      <c r="E839" s="5"/>
      <c r="F839" s="5"/>
      <c r="G839" s="5"/>
      <c r="H839" s="5"/>
      <c r="I839" s="5"/>
      <c r="J839" s="5"/>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33" x14ac:dyDescent="0.3">
      <c r="A840" s="5"/>
      <c r="B840" s="5"/>
      <c r="C840" s="5"/>
      <c r="D840" s="5"/>
      <c r="E840" s="5"/>
      <c r="F840" s="5"/>
      <c r="G840" s="5"/>
      <c r="H840" s="5"/>
      <c r="I840" s="5"/>
      <c r="J840" s="5"/>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33" x14ac:dyDescent="0.3">
      <c r="A841" s="5"/>
      <c r="B841" s="5"/>
      <c r="C841" s="5"/>
      <c r="D841" s="5"/>
      <c r="E841" s="5"/>
      <c r="F841" s="5"/>
      <c r="G841" s="5"/>
      <c r="H841" s="5"/>
      <c r="I841" s="5"/>
      <c r="J841" s="5"/>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33" x14ac:dyDescent="0.3">
      <c r="A842" s="5"/>
      <c r="B842" s="5"/>
      <c r="C842" s="5"/>
      <c r="D842" s="5"/>
      <c r="E842" s="5"/>
      <c r="F842" s="5"/>
      <c r="G842" s="5"/>
      <c r="H842" s="5"/>
      <c r="I842" s="5"/>
      <c r="J842" s="5"/>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33" x14ac:dyDescent="0.3">
      <c r="A843" s="5"/>
      <c r="B843" s="5"/>
      <c r="C843" s="5"/>
      <c r="D843" s="5"/>
      <c r="E843" s="5"/>
      <c r="F843" s="5"/>
      <c r="G843" s="5"/>
      <c r="H843" s="5"/>
      <c r="I843" s="5"/>
      <c r="J843" s="5"/>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33" x14ac:dyDescent="0.3">
      <c r="A844" s="5"/>
      <c r="B844" s="5"/>
      <c r="C844" s="5"/>
      <c r="D844" s="5"/>
      <c r="E844" s="5"/>
      <c r="F844" s="5"/>
      <c r="G844" s="5"/>
      <c r="H844" s="5"/>
      <c r="I844" s="5"/>
      <c r="J844" s="5"/>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33" x14ac:dyDescent="0.3">
      <c r="A845" s="5"/>
      <c r="B845" s="5"/>
      <c r="C845" s="5"/>
      <c r="D845" s="5"/>
      <c r="E845" s="5"/>
      <c r="F845" s="5"/>
      <c r="G845" s="5"/>
      <c r="H845" s="5"/>
      <c r="I845" s="5"/>
      <c r="J845" s="5"/>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33" x14ac:dyDescent="0.3">
      <c r="A846" s="5"/>
      <c r="B846" s="5"/>
      <c r="C846" s="5"/>
      <c r="D846" s="5"/>
      <c r="E846" s="5"/>
      <c r="F846" s="5"/>
      <c r="G846" s="5"/>
      <c r="H846" s="5"/>
      <c r="I846" s="5"/>
      <c r="J846" s="5"/>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33" x14ac:dyDescent="0.3">
      <c r="A847" s="5"/>
      <c r="B847" s="5"/>
      <c r="C847" s="5"/>
      <c r="D847" s="5"/>
      <c r="E847" s="5"/>
      <c r="F847" s="5"/>
      <c r="G847" s="5"/>
      <c r="H847" s="5"/>
      <c r="I847" s="5"/>
      <c r="J847" s="5"/>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33" x14ac:dyDescent="0.3">
      <c r="A848" s="5"/>
      <c r="B848" s="5"/>
      <c r="C848" s="5"/>
      <c r="D848" s="5"/>
      <c r="E848" s="5"/>
      <c r="F848" s="5"/>
      <c r="G848" s="5"/>
      <c r="H848" s="5"/>
      <c r="I848" s="5"/>
      <c r="J848" s="5"/>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33" x14ac:dyDescent="0.3">
      <c r="A849" s="5"/>
      <c r="B849" s="5"/>
      <c r="C849" s="5"/>
      <c r="D849" s="5"/>
      <c r="E849" s="5"/>
      <c r="F849" s="5"/>
      <c r="G849" s="5"/>
      <c r="H849" s="5"/>
      <c r="I849" s="5"/>
      <c r="J849" s="5"/>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33" x14ac:dyDescent="0.3">
      <c r="A850" s="5"/>
      <c r="B850" s="5"/>
      <c r="C850" s="5"/>
      <c r="D850" s="5"/>
      <c r="E850" s="5"/>
      <c r="F850" s="5"/>
      <c r="G850" s="5"/>
      <c r="H850" s="5"/>
      <c r="I850" s="5"/>
      <c r="J850" s="5"/>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33" x14ac:dyDescent="0.3">
      <c r="A851" s="5"/>
      <c r="B851" s="5"/>
      <c r="C851" s="5"/>
      <c r="D851" s="5"/>
      <c r="E851" s="5"/>
      <c r="F851" s="5"/>
      <c r="G851" s="5"/>
      <c r="H851" s="5"/>
      <c r="I851" s="5"/>
      <c r="J851" s="5"/>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33" x14ac:dyDescent="0.3">
      <c r="A852" s="5"/>
      <c r="B852" s="5"/>
      <c r="C852" s="5"/>
      <c r="D852" s="5"/>
      <c r="E852" s="5"/>
      <c r="F852" s="5"/>
      <c r="G852" s="5"/>
      <c r="H852" s="5"/>
      <c r="I852" s="5"/>
      <c r="J852" s="5"/>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33" x14ac:dyDescent="0.3">
      <c r="A853" s="5"/>
      <c r="B853" s="5"/>
      <c r="C853" s="5"/>
      <c r="D853" s="5"/>
      <c r="E853" s="5"/>
      <c r="F853" s="5"/>
      <c r="G853" s="5"/>
      <c r="H853" s="5"/>
      <c r="I853" s="5"/>
      <c r="J853" s="5"/>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33" x14ac:dyDescent="0.3">
      <c r="A854" s="5"/>
      <c r="B854" s="5"/>
      <c r="C854" s="5"/>
      <c r="D854" s="5"/>
      <c r="E854" s="5"/>
      <c r="F854" s="5"/>
      <c r="G854" s="5"/>
      <c r="H854" s="5"/>
      <c r="I854" s="5"/>
      <c r="J854" s="5"/>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33" x14ac:dyDescent="0.3">
      <c r="A855" s="5"/>
      <c r="B855" s="5"/>
      <c r="C855" s="5"/>
      <c r="D855" s="5"/>
      <c r="E855" s="5"/>
      <c r="F855" s="5"/>
      <c r="G855" s="5"/>
      <c r="H855" s="5"/>
      <c r="I855" s="5"/>
      <c r="J855" s="5"/>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33" x14ac:dyDescent="0.3">
      <c r="A856" s="5"/>
      <c r="B856" s="5"/>
      <c r="C856" s="5"/>
      <c r="D856" s="5"/>
      <c r="E856" s="5"/>
      <c r="F856" s="5"/>
      <c r="G856" s="5"/>
      <c r="H856" s="5"/>
      <c r="I856" s="5"/>
      <c r="J856" s="5"/>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33" x14ac:dyDescent="0.3">
      <c r="A857" s="5"/>
      <c r="B857" s="5"/>
      <c r="C857" s="5"/>
      <c r="D857" s="5"/>
      <c r="E857" s="5"/>
      <c r="F857" s="5"/>
      <c r="G857" s="5"/>
      <c r="H857" s="5"/>
      <c r="I857" s="5"/>
      <c r="J857" s="5"/>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33" x14ac:dyDescent="0.3">
      <c r="A858" s="5"/>
      <c r="B858" s="5"/>
      <c r="C858" s="5"/>
      <c r="D858" s="5"/>
      <c r="E858" s="5"/>
      <c r="F858" s="5"/>
      <c r="G858" s="5"/>
      <c r="H858" s="5"/>
      <c r="I858" s="5"/>
      <c r="J858" s="5"/>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33" x14ac:dyDescent="0.3">
      <c r="A859" s="5"/>
      <c r="B859" s="5"/>
      <c r="C859" s="5"/>
      <c r="D859" s="5"/>
      <c r="E859" s="5"/>
      <c r="F859" s="5"/>
      <c r="G859" s="5"/>
      <c r="H859" s="5"/>
      <c r="I859" s="5"/>
      <c r="J859" s="5"/>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33" x14ac:dyDescent="0.3">
      <c r="A860" s="5"/>
      <c r="B860" s="5"/>
      <c r="C860" s="5"/>
      <c r="D860" s="5"/>
      <c r="E860" s="5"/>
      <c r="F860" s="5"/>
      <c r="G860" s="5"/>
      <c r="H860" s="5"/>
      <c r="I860" s="5"/>
      <c r="J860" s="5"/>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33" x14ac:dyDescent="0.3">
      <c r="A861" s="5"/>
      <c r="B861" s="5"/>
      <c r="C861" s="5"/>
      <c r="D861" s="5"/>
      <c r="E861" s="5"/>
      <c r="F861" s="5"/>
      <c r="G861" s="5"/>
      <c r="H861" s="5"/>
      <c r="I861" s="5"/>
      <c r="J861" s="5"/>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33" x14ac:dyDescent="0.3">
      <c r="A862" s="5"/>
      <c r="B862" s="5"/>
      <c r="C862" s="5"/>
      <c r="D862" s="5"/>
      <c r="E862" s="5"/>
      <c r="F862" s="5"/>
      <c r="G862" s="5"/>
      <c r="H862" s="5"/>
      <c r="I862" s="5"/>
      <c r="J862" s="5"/>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33" x14ac:dyDescent="0.3">
      <c r="A863" s="5"/>
      <c r="B863" s="5"/>
      <c r="C863" s="5"/>
      <c r="D863" s="5"/>
      <c r="E863" s="5"/>
      <c r="F863" s="5"/>
      <c r="G863" s="5"/>
      <c r="H863" s="5"/>
      <c r="I863" s="5"/>
      <c r="J863" s="5"/>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33" x14ac:dyDescent="0.3">
      <c r="A864" s="5"/>
      <c r="B864" s="5"/>
      <c r="C864" s="5"/>
      <c r="D864" s="5"/>
      <c r="E864" s="5"/>
      <c r="F864" s="5"/>
      <c r="G864" s="5"/>
      <c r="H864" s="5"/>
      <c r="I864" s="5"/>
      <c r="J864" s="5"/>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33" x14ac:dyDescent="0.3">
      <c r="A865" s="5"/>
      <c r="B865" s="5"/>
      <c r="C865" s="5"/>
      <c r="D865" s="5"/>
      <c r="E865" s="5"/>
      <c r="F865" s="5"/>
      <c r="G865" s="5"/>
      <c r="H865" s="5"/>
      <c r="I865" s="5"/>
      <c r="J865" s="5"/>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33" x14ac:dyDescent="0.3">
      <c r="A866" s="5"/>
      <c r="B866" s="5"/>
      <c r="C866" s="5"/>
      <c r="D866" s="5"/>
      <c r="E866" s="5"/>
      <c r="F866" s="5"/>
      <c r="G866" s="5"/>
      <c r="H866" s="5"/>
      <c r="I866" s="5"/>
      <c r="J866" s="5"/>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33" x14ac:dyDescent="0.3">
      <c r="A867" s="5"/>
      <c r="B867" s="5"/>
      <c r="C867" s="5"/>
      <c r="D867" s="5"/>
      <c r="E867" s="5"/>
      <c r="F867" s="5"/>
      <c r="G867" s="5"/>
      <c r="H867" s="5"/>
      <c r="I867" s="5"/>
      <c r="J867" s="5"/>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33" x14ac:dyDescent="0.3">
      <c r="A868" s="5"/>
      <c r="B868" s="5"/>
      <c r="C868" s="5"/>
      <c r="D868" s="5"/>
      <c r="E868" s="5"/>
      <c r="F868" s="5"/>
      <c r="G868" s="5"/>
      <c r="H868" s="5"/>
      <c r="I868" s="5"/>
      <c r="J868" s="5"/>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33" x14ac:dyDescent="0.3">
      <c r="A869" s="5"/>
      <c r="B869" s="5"/>
      <c r="C869" s="5"/>
      <c r="D869" s="5"/>
      <c r="E869" s="5"/>
      <c r="F869" s="5"/>
      <c r="G869" s="5"/>
      <c r="H869" s="5"/>
      <c r="I869" s="5"/>
      <c r="J869" s="5"/>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33" x14ac:dyDescent="0.3">
      <c r="A870" s="5"/>
      <c r="B870" s="5"/>
      <c r="C870" s="5"/>
      <c r="D870" s="5"/>
      <c r="E870" s="5"/>
      <c r="F870" s="5"/>
      <c r="G870" s="5"/>
      <c r="H870" s="5"/>
      <c r="I870" s="5"/>
      <c r="J870" s="5"/>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33" x14ac:dyDescent="0.3">
      <c r="A871" s="5"/>
      <c r="B871" s="5"/>
      <c r="C871" s="5"/>
      <c r="D871" s="5"/>
      <c r="E871" s="5"/>
      <c r="F871" s="5"/>
      <c r="G871" s="5"/>
      <c r="H871" s="5"/>
      <c r="I871" s="5"/>
      <c r="J871" s="5"/>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33" x14ac:dyDescent="0.3">
      <c r="A872" s="5"/>
      <c r="B872" s="5"/>
      <c r="C872" s="5"/>
      <c r="D872" s="5"/>
      <c r="E872" s="5"/>
      <c r="F872" s="5"/>
      <c r="G872" s="5"/>
      <c r="H872" s="5"/>
      <c r="I872" s="5"/>
      <c r="J872" s="5"/>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33" x14ac:dyDescent="0.3">
      <c r="A873" s="5"/>
      <c r="B873" s="5"/>
      <c r="C873" s="5"/>
      <c r="D873" s="5"/>
      <c r="E873" s="5"/>
      <c r="F873" s="5"/>
      <c r="G873" s="5"/>
      <c r="H873" s="5"/>
      <c r="I873" s="5"/>
      <c r="J873" s="5"/>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33" x14ac:dyDescent="0.3">
      <c r="A874" s="5"/>
      <c r="B874" s="5"/>
      <c r="C874" s="5"/>
      <c r="D874" s="5"/>
      <c r="E874" s="5"/>
      <c r="F874" s="5"/>
      <c r="G874" s="5"/>
      <c r="H874" s="5"/>
      <c r="I874" s="5"/>
      <c r="J874" s="5"/>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33" x14ac:dyDescent="0.3">
      <c r="A875" s="5"/>
      <c r="B875" s="5"/>
      <c r="C875" s="5"/>
      <c r="D875" s="5"/>
      <c r="E875" s="5"/>
      <c r="F875" s="5"/>
      <c r="G875" s="5"/>
      <c r="H875" s="5"/>
      <c r="I875" s="5"/>
      <c r="J875" s="5"/>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33" x14ac:dyDescent="0.3">
      <c r="A876" s="5"/>
      <c r="B876" s="5"/>
      <c r="C876" s="5"/>
      <c r="D876" s="5"/>
      <c r="E876" s="5"/>
      <c r="F876" s="5"/>
      <c r="G876" s="5"/>
      <c r="H876" s="5"/>
      <c r="I876" s="5"/>
      <c r="J876" s="5"/>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33" x14ac:dyDescent="0.3">
      <c r="A877" s="5"/>
      <c r="B877" s="5"/>
      <c r="C877" s="5"/>
      <c r="D877" s="5"/>
      <c r="E877" s="5"/>
      <c r="F877" s="5"/>
      <c r="G877" s="5"/>
      <c r="H877" s="5"/>
      <c r="I877" s="5"/>
      <c r="J877" s="5"/>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33" x14ac:dyDescent="0.3">
      <c r="A878" s="5"/>
      <c r="B878" s="5"/>
      <c r="C878" s="5"/>
      <c r="D878" s="5"/>
      <c r="E878" s="5"/>
      <c r="F878" s="5"/>
      <c r="G878" s="5"/>
      <c r="H878" s="5"/>
      <c r="I878" s="5"/>
      <c r="J878" s="5"/>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33" x14ac:dyDescent="0.3">
      <c r="A879" s="5"/>
      <c r="B879" s="5"/>
      <c r="C879" s="5"/>
      <c r="D879" s="5"/>
      <c r="E879" s="5"/>
      <c r="F879" s="5"/>
      <c r="G879" s="5"/>
      <c r="H879" s="5"/>
      <c r="I879" s="5"/>
      <c r="J879" s="5"/>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33" x14ac:dyDescent="0.3">
      <c r="A880" s="5"/>
      <c r="B880" s="5"/>
      <c r="C880" s="5"/>
      <c r="D880" s="5"/>
      <c r="E880" s="5"/>
      <c r="F880" s="5"/>
      <c r="G880" s="5"/>
      <c r="H880" s="5"/>
      <c r="I880" s="5"/>
      <c r="J880" s="5"/>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33" x14ac:dyDescent="0.3">
      <c r="A881" s="5"/>
      <c r="B881" s="5"/>
      <c r="C881" s="5"/>
      <c r="D881" s="5"/>
      <c r="E881" s="5"/>
      <c r="F881" s="5"/>
      <c r="G881" s="5"/>
      <c r="H881" s="5"/>
      <c r="I881" s="5"/>
      <c r="J881" s="5"/>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33" x14ac:dyDescent="0.3">
      <c r="A882" s="5"/>
      <c r="B882" s="5"/>
      <c r="C882" s="5"/>
      <c r="D882" s="5"/>
      <c r="E882" s="5"/>
      <c r="F882" s="5"/>
      <c r="G882" s="5"/>
      <c r="H882" s="5"/>
      <c r="I882" s="5"/>
      <c r="J882" s="5"/>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33" x14ac:dyDescent="0.3">
      <c r="A883" s="5"/>
      <c r="B883" s="5"/>
      <c r="C883" s="5"/>
      <c r="D883" s="5"/>
      <c r="E883" s="5"/>
      <c r="F883" s="5"/>
      <c r="G883" s="5"/>
      <c r="H883" s="5"/>
      <c r="I883" s="5"/>
      <c r="J883" s="5"/>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33" x14ac:dyDescent="0.3">
      <c r="A884" s="5"/>
      <c r="B884" s="5"/>
      <c r="C884" s="5"/>
      <c r="D884" s="5"/>
      <c r="E884" s="5"/>
      <c r="F884" s="5"/>
      <c r="G884" s="5"/>
      <c r="H884" s="5"/>
      <c r="I884" s="5"/>
      <c r="J884" s="5"/>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33" x14ac:dyDescent="0.3">
      <c r="A885" s="5"/>
      <c r="B885" s="5"/>
      <c r="C885" s="5"/>
      <c r="D885" s="5"/>
      <c r="E885" s="5"/>
      <c r="F885" s="5"/>
      <c r="G885" s="5"/>
      <c r="H885" s="5"/>
      <c r="I885" s="5"/>
      <c r="J885" s="5"/>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33" x14ac:dyDescent="0.3">
      <c r="A886" s="5"/>
      <c r="B886" s="5"/>
      <c r="C886" s="5"/>
      <c r="D886" s="5"/>
      <c r="E886" s="5"/>
      <c r="F886" s="5"/>
      <c r="G886" s="5"/>
      <c r="H886" s="5"/>
      <c r="I886" s="5"/>
      <c r="J886" s="5"/>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33" x14ac:dyDescent="0.3">
      <c r="A887" s="5"/>
      <c r="B887" s="5"/>
      <c r="C887" s="5"/>
      <c r="D887" s="5"/>
      <c r="E887" s="5"/>
      <c r="F887" s="5"/>
      <c r="G887" s="5"/>
      <c r="H887" s="5"/>
      <c r="I887" s="5"/>
      <c r="J887" s="5"/>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33" x14ac:dyDescent="0.3">
      <c r="A888" s="5"/>
      <c r="B888" s="5"/>
      <c r="C888" s="5"/>
      <c r="D888" s="5"/>
      <c r="E888" s="5"/>
      <c r="F888" s="5"/>
      <c r="G888" s="5"/>
      <c r="H888" s="5"/>
      <c r="I888" s="5"/>
      <c r="J888" s="5"/>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33" x14ac:dyDescent="0.3">
      <c r="A889" s="5"/>
      <c r="B889" s="5"/>
      <c r="C889" s="5"/>
      <c r="D889" s="5"/>
      <c r="E889" s="5"/>
      <c r="F889" s="5"/>
      <c r="G889" s="5"/>
      <c r="H889" s="5"/>
      <c r="I889" s="5"/>
      <c r="J889" s="5"/>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33" x14ac:dyDescent="0.3">
      <c r="A890" s="5"/>
      <c r="B890" s="5"/>
      <c r="C890" s="5"/>
      <c r="D890" s="5"/>
      <c r="E890" s="5"/>
      <c r="F890" s="5"/>
      <c r="G890" s="5"/>
      <c r="H890" s="5"/>
      <c r="I890" s="5"/>
      <c r="J890" s="5"/>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33" x14ac:dyDescent="0.3">
      <c r="A891" s="5"/>
      <c r="B891" s="5"/>
      <c r="C891" s="5"/>
      <c r="D891" s="5"/>
      <c r="E891" s="5"/>
      <c r="F891" s="5"/>
      <c r="G891" s="5"/>
      <c r="H891" s="5"/>
      <c r="I891" s="5"/>
      <c r="J891" s="5"/>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33" x14ac:dyDescent="0.3">
      <c r="A892" s="5"/>
      <c r="B892" s="5"/>
      <c r="C892" s="5"/>
      <c r="D892" s="5"/>
      <c r="E892" s="5"/>
      <c r="F892" s="5"/>
      <c r="G892" s="5"/>
      <c r="H892" s="5"/>
      <c r="I892" s="5"/>
      <c r="J892" s="5"/>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33" x14ac:dyDescent="0.3">
      <c r="A893" s="5"/>
      <c r="B893" s="5"/>
      <c r="C893" s="5"/>
      <c r="D893" s="5"/>
      <c r="E893" s="5"/>
      <c r="F893" s="5"/>
      <c r="G893" s="5"/>
      <c r="H893" s="5"/>
      <c r="I893" s="5"/>
      <c r="J893" s="5"/>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33" x14ac:dyDescent="0.3">
      <c r="A894" s="5"/>
      <c r="B894" s="5"/>
      <c r="C894" s="5"/>
      <c r="D894" s="5"/>
      <c r="E894" s="5"/>
      <c r="F894" s="5"/>
      <c r="G894" s="5"/>
      <c r="H894" s="5"/>
      <c r="I894" s="5"/>
      <c r="J894" s="5"/>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33" x14ac:dyDescent="0.3">
      <c r="A895" s="5"/>
      <c r="B895" s="5"/>
      <c r="C895" s="5"/>
      <c r="D895" s="5"/>
      <c r="E895" s="5"/>
      <c r="F895" s="5"/>
      <c r="G895" s="5"/>
      <c r="H895" s="5"/>
      <c r="I895" s="5"/>
      <c r="J895" s="5"/>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33" x14ac:dyDescent="0.3">
      <c r="A896" s="5"/>
      <c r="B896" s="5"/>
      <c r="C896" s="5"/>
      <c r="D896" s="5"/>
      <c r="E896" s="5"/>
      <c r="F896" s="5"/>
      <c r="G896" s="5"/>
      <c r="H896" s="5"/>
      <c r="I896" s="5"/>
      <c r="J896" s="5"/>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33" x14ac:dyDescent="0.3">
      <c r="A897" s="5"/>
      <c r="B897" s="5"/>
      <c r="C897" s="5"/>
      <c r="D897" s="5"/>
      <c r="E897" s="5"/>
      <c r="F897" s="5"/>
      <c r="G897" s="5"/>
      <c r="H897" s="5"/>
      <c r="I897" s="5"/>
      <c r="J897" s="5"/>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33" x14ac:dyDescent="0.3">
      <c r="A898" s="5"/>
      <c r="B898" s="5"/>
      <c r="C898" s="5"/>
      <c r="D898" s="5"/>
      <c r="E898" s="5"/>
      <c r="F898" s="5"/>
      <c r="G898" s="5"/>
      <c r="H898" s="5"/>
      <c r="I898" s="5"/>
      <c r="J898" s="5"/>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33" x14ac:dyDescent="0.3">
      <c r="A899" s="5"/>
      <c r="B899" s="5"/>
      <c r="C899" s="5"/>
      <c r="D899" s="5"/>
      <c r="E899" s="5"/>
      <c r="F899" s="5"/>
      <c r="G899" s="5"/>
      <c r="H899" s="5"/>
      <c r="I899" s="5"/>
      <c r="J899" s="5"/>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33" x14ac:dyDescent="0.3">
      <c r="A900" s="5"/>
      <c r="B900" s="5"/>
      <c r="C900" s="5"/>
      <c r="D900" s="5"/>
      <c r="E900" s="5"/>
      <c r="F900" s="5"/>
      <c r="G900" s="5"/>
      <c r="H900" s="5"/>
      <c r="I900" s="5"/>
      <c r="J900" s="5"/>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33" x14ac:dyDescent="0.3">
      <c r="A901" s="5"/>
      <c r="B901" s="5"/>
      <c r="C901" s="5"/>
      <c r="D901" s="5"/>
      <c r="E901" s="5"/>
      <c r="F901" s="5"/>
      <c r="G901" s="5"/>
      <c r="H901" s="5"/>
      <c r="I901" s="5"/>
      <c r="J901" s="5"/>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33" x14ac:dyDescent="0.3">
      <c r="A902" s="5"/>
      <c r="B902" s="5"/>
      <c r="C902" s="5"/>
      <c r="D902" s="5"/>
      <c r="E902" s="5"/>
      <c r="F902" s="5"/>
      <c r="G902" s="5"/>
      <c r="H902" s="5"/>
      <c r="I902" s="5"/>
      <c r="J902" s="5"/>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33" x14ac:dyDescent="0.3">
      <c r="A903" s="5"/>
      <c r="B903" s="5"/>
      <c r="C903" s="5"/>
      <c r="D903" s="5"/>
      <c r="E903" s="5"/>
      <c r="F903" s="5"/>
      <c r="G903" s="5"/>
      <c r="H903" s="5"/>
      <c r="I903" s="5"/>
      <c r="J903" s="5"/>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33" x14ac:dyDescent="0.3">
      <c r="A904" s="5"/>
      <c r="B904" s="5"/>
      <c r="C904" s="5"/>
      <c r="D904" s="5"/>
      <c r="E904" s="5"/>
      <c r="F904" s="5"/>
      <c r="G904" s="5"/>
      <c r="H904" s="5"/>
      <c r="I904" s="5"/>
      <c r="J904" s="5"/>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33" x14ac:dyDescent="0.3">
      <c r="A905" s="5"/>
      <c r="B905" s="5"/>
      <c r="C905" s="5"/>
      <c r="D905" s="5"/>
      <c r="E905" s="5"/>
      <c r="F905" s="5"/>
      <c r="G905" s="5"/>
      <c r="H905" s="5"/>
      <c r="I905" s="5"/>
      <c r="J905" s="5"/>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33" x14ac:dyDescent="0.3">
      <c r="A906" s="5"/>
      <c r="B906" s="5"/>
      <c r="C906" s="5"/>
      <c r="D906" s="5"/>
      <c r="E906" s="5"/>
      <c r="F906" s="5"/>
      <c r="G906" s="5"/>
      <c r="H906" s="5"/>
      <c r="I906" s="5"/>
      <c r="J906" s="5"/>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33" x14ac:dyDescent="0.3">
      <c r="A907" s="5"/>
      <c r="B907" s="5"/>
      <c r="C907" s="5"/>
      <c r="D907" s="5"/>
      <c r="E907" s="5"/>
      <c r="F907" s="5"/>
      <c r="G907" s="5"/>
      <c r="H907" s="5"/>
      <c r="I907" s="5"/>
      <c r="J907" s="5"/>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33" x14ac:dyDescent="0.3">
      <c r="A908" s="5"/>
      <c r="B908" s="5"/>
      <c r="C908" s="5"/>
      <c r="D908" s="5"/>
      <c r="E908" s="5"/>
      <c r="F908" s="5"/>
      <c r="G908" s="5"/>
      <c r="H908" s="5"/>
      <c r="I908" s="5"/>
      <c r="J908" s="5"/>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33" x14ac:dyDescent="0.3">
      <c r="A909" s="5"/>
      <c r="B909" s="5"/>
      <c r="C909" s="5"/>
      <c r="D909" s="5"/>
      <c r="E909" s="5"/>
      <c r="F909" s="5"/>
      <c r="G909" s="5"/>
      <c r="H909" s="5"/>
      <c r="I909" s="5"/>
      <c r="J909" s="5"/>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33" x14ac:dyDescent="0.3">
      <c r="A910" s="5"/>
      <c r="B910" s="5"/>
      <c r="C910" s="5"/>
      <c r="D910" s="5"/>
      <c r="E910" s="5"/>
      <c r="F910" s="5"/>
      <c r="G910" s="5"/>
      <c r="H910" s="5"/>
      <c r="I910" s="5"/>
      <c r="J910" s="5"/>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33" x14ac:dyDescent="0.3">
      <c r="A911" s="5"/>
      <c r="B911" s="5"/>
      <c r="C911" s="5"/>
      <c r="D911" s="5"/>
      <c r="E911" s="5"/>
      <c r="F911" s="5"/>
      <c r="G911" s="5"/>
      <c r="H911" s="5"/>
      <c r="I911" s="5"/>
      <c r="J911" s="5"/>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33" x14ac:dyDescent="0.3">
      <c r="A912" s="5"/>
      <c r="B912" s="5"/>
      <c r="C912" s="5"/>
      <c r="D912" s="5"/>
      <c r="E912" s="5"/>
      <c r="F912" s="5"/>
      <c r="G912" s="5"/>
      <c r="H912" s="5"/>
      <c r="I912" s="5"/>
      <c r="J912" s="5"/>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33" x14ac:dyDescent="0.3">
      <c r="A913" s="5"/>
      <c r="B913" s="5"/>
      <c r="C913" s="5"/>
      <c r="D913" s="5"/>
      <c r="E913" s="5"/>
      <c r="F913" s="5"/>
      <c r="G913" s="5"/>
      <c r="H913" s="5"/>
      <c r="I913" s="5"/>
      <c r="J913" s="5"/>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33" x14ac:dyDescent="0.3">
      <c r="A914" s="5"/>
      <c r="B914" s="5"/>
      <c r="C914" s="5"/>
      <c r="D914" s="5"/>
      <c r="E914" s="5"/>
      <c r="F914" s="5"/>
      <c r="G914" s="5"/>
      <c r="H914" s="5"/>
      <c r="I914" s="5"/>
      <c r="J914" s="5"/>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33" x14ac:dyDescent="0.3">
      <c r="A915" s="5"/>
      <c r="B915" s="5"/>
      <c r="C915" s="5"/>
      <c r="D915" s="5"/>
      <c r="E915" s="5"/>
      <c r="F915" s="5"/>
      <c r="G915" s="5"/>
      <c r="H915" s="5"/>
      <c r="I915" s="5"/>
      <c r="J915" s="5"/>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33" x14ac:dyDescent="0.3">
      <c r="A916" s="5"/>
      <c r="B916" s="5"/>
      <c r="C916" s="5"/>
      <c r="D916" s="5"/>
      <c r="E916" s="5"/>
      <c r="F916" s="5"/>
      <c r="G916" s="5"/>
      <c r="H916" s="5"/>
      <c r="I916" s="5"/>
      <c r="J916" s="5"/>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33" x14ac:dyDescent="0.3">
      <c r="A917" s="5"/>
      <c r="B917" s="5"/>
      <c r="C917" s="5"/>
      <c r="D917" s="5"/>
      <c r="E917" s="5"/>
      <c r="F917" s="5"/>
      <c r="G917" s="5"/>
      <c r="H917" s="5"/>
      <c r="I917" s="5"/>
      <c r="J917" s="5"/>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33" x14ac:dyDescent="0.3">
      <c r="A918" s="5"/>
      <c r="B918" s="5"/>
      <c r="C918" s="5"/>
      <c r="D918" s="5"/>
      <c r="E918" s="5"/>
      <c r="F918" s="5"/>
      <c r="G918" s="5"/>
      <c r="H918" s="5"/>
      <c r="I918" s="5"/>
      <c r="J918" s="5"/>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33" x14ac:dyDescent="0.3">
      <c r="A919" s="5"/>
      <c r="B919" s="5"/>
      <c r="C919" s="5"/>
      <c r="D919" s="5"/>
      <c r="E919" s="5"/>
      <c r="F919" s="5"/>
      <c r="G919" s="5"/>
      <c r="H919" s="5"/>
      <c r="I919" s="5"/>
      <c r="J919" s="5"/>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33" x14ac:dyDescent="0.3">
      <c r="A920" s="5"/>
      <c r="B920" s="5"/>
      <c r="C920" s="5"/>
      <c r="D920" s="5"/>
      <c r="E920" s="5"/>
      <c r="F920" s="5"/>
      <c r="G920" s="5"/>
      <c r="H920" s="5"/>
      <c r="I920" s="5"/>
      <c r="J920" s="5"/>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33" x14ac:dyDescent="0.3">
      <c r="A921" s="5"/>
      <c r="B921" s="5"/>
      <c r="C921" s="5"/>
      <c r="D921" s="5"/>
      <c r="E921" s="5"/>
      <c r="F921" s="5"/>
      <c r="G921" s="5"/>
      <c r="H921" s="5"/>
      <c r="I921" s="5"/>
      <c r="J921" s="5"/>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33" x14ac:dyDescent="0.3">
      <c r="A922" s="5"/>
      <c r="B922" s="5"/>
      <c r="C922" s="5"/>
      <c r="D922" s="5"/>
      <c r="E922" s="5"/>
      <c r="F922" s="5"/>
      <c r="G922" s="5"/>
      <c r="H922" s="5"/>
      <c r="I922" s="5"/>
      <c r="J922" s="5"/>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33" x14ac:dyDescent="0.3">
      <c r="A923" s="5"/>
      <c r="B923" s="5"/>
      <c r="C923" s="5"/>
      <c r="D923" s="5"/>
      <c r="E923" s="5"/>
      <c r="F923" s="5"/>
      <c r="G923" s="5"/>
      <c r="H923" s="5"/>
      <c r="I923" s="5"/>
      <c r="J923" s="5"/>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33" x14ac:dyDescent="0.3">
      <c r="A924" s="5"/>
      <c r="B924" s="5"/>
      <c r="C924" s="5"/>
      <c r="D924" s="5"/>
      <c r="E924" s="5"/>
      <c r="F924" s="5"/>
      <c r="G924" s="5"/>
      <c r="H924" s="5"/>
      <c r="I924" s="5"/>
      <c r="J924" s="5"/>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33" x14ac:dyDescent="0.3">
      <c r="A925" s="5"/>
      <c r="B925" s="5"/>
      <c r="C925" s="5"/>
      <c r="D925" s="5"/>
      <c r="E925" s="5"/>
      <c r="F925" s="5"/>
      <c r="G925" s="5"/>
      <c r="H925" s="5"/>
      <c r="I925" s="5"/>
      <c r="J925" s="5"/>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33" x14ac:dyDescent="0.3">
      <c r="A926" s="5"/>
      <c r="B926" s="5"/>
      <c r="C926" s="5"/>
      <c r="D926" s="5"/>
      <c r="E926" s="5"/>
      <c r="F926" s="5"/>
      <c r="G926" s="5"/>
      <c r="H926" s="5"/>
      <c r="I926" s="5"/>
      <c r="J926" s="5"/>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33" x14ac:dyDescent="0.3">
      <c r="A927" s="5"/>
      <c r="B927" s="5"/>
      <c r="C927" s="5"/>
      <c r="D927" s="5"/>
      <c r="E927" s="5"/>
      <c r="F927" s="5"/>
      <c r="G927" s="5"/>
      <c r="H927" s="5"/>
      <c r="I927" s="5"/>
      <c r="J927" s="5"/>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33" x14ac:dyDescent="0.3">
      <c r="A928" s="5"/>
      <c r="B928" s="5"/>
      <c r="C928" s="5"/>
      <c r="D928" s="5"/>
      <c r="E928" s="5"/>
      <c r="F928" s="5"/>
      <c r="G928" s="5"/>
      <c r="H928" s="5"/>
      <c r="I928" s="5"/>
      <c r="J928" s="5"/>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33" x14ac:dyDescent="0.3">
      <c r="A929" s="5"/>
      <c r="B929" s="5"/>
      <c r="C929" s="5"/>
      <c r="D929" s="5"/>
      <c r="E929" s="5"/>
      <c r="F929" s="5"/>
      <c r="G929" s="5"/>
      <c r="H929" s="5"/>
      <c r="I929" s="5"/>
      <c r="J929" s="5"/>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33" x14ac:dyDescent="0.3">
      <c r="A930" s="5"/>
      <c r="B930" s="5"/>
      <c r="C930" s="5"/>
      <c r="D930" s="5"/>
      <c r="E930" s="5"/>
      <c r="F930" s="5"/>
      <c r="G930" s="5"/>
      <c r="H930" s="5"/>
      <c r="I930" s="5"/>
      <c r="J930" s="5"/>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33" x14ac:dyDescent="0.3">
      <c r="A931" s="5"/>
      <c r="B931" s="5"/>
      <c r="C931" s="5"/>
      <c r="D931" s="5"/>
      <c r="E931" s="5"/>
      <c r="F931" s="5"/>
      <c r="G931" s="5"/>
      <c r="H931" s="5"/>
      <c r="I931" s="5"/>
      <c r="J931" s="5"/>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33" x14ac:dyDescent="0.3">
      <c r="A932" s="5"/>
      <c r="B932" s="5"/>
      <c r="C932" s="5"/>
      <c r="D932" s="5"/>
      <c r="E932" s="5"/>
      <c r="F932" s="5"/>
      <c r="G932" s="5"/>
      <c r="H932" s="5"/>
      <c r="I932" s="5"/>
      <c r="J932" s="5"/>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33" x14ac:dyDescent="0.3">
      <c r="A933" s="5"/>
      <c r="B933" s="5"/>
      <c r="C933" s="5"/>
      <c r="D933" s="5"/>
      <c r="E933" s="5"/>
      <c r="F933" s="5"/>
      <c r="G933" s="5"/>
      <c r="H933" s="5"/>
      <c r="I933" s="5"/>
      <c r="J933" s="5"/>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33" x14ac:dyDescent="0.3">
      <c r="A934" s="5"/>
      <c r="B934" s="5"/>
      <c r="C934" s="5"/>
      <c r="D934" s="5"/>
      <c r="E934" s="5"/>
      <c r="F934" s="5"/>
      <c r="G934" s="5"/>
      <c r="H934" s="5"/>
      <c r="I934" s="5"/>
      <c r="J934" s="5"/>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33" x14ac:dyDescent="0.3">
      <c r="A935" s="5"/>
      <c r="B935" s="5"/>
      <c r="C935" s="5"/>
      <c r="D935" s="5"/>
      <c r="E935" s="5"/>
      <c r="F935" s="5"/>
      <c r="G935" s="5"/>
      <c r="H935" s="5"/>
      <c r="I935" s="5"/>
      <c r="J935" s="5"/>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33" x14ac:dyDescent="0.3">
      <c r="A936" s="5"/>
      <c r="B936" s="5"/>
      <c r="C936" s="5"/>
      <c r="D936" s="5"/>
      <c r="E936" s="5"/>
      <c r="F936" s="5"/>
      <c r="G936" s="5"/>
      <c r="H936" s="5"/>
      <c r="I936" s="5"/>
      <c r="J936" s="5"/>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33" x14ac:dyDescent="0.3">
      <c r="A937" s="5"/>
      <c r="B937" s="5"/>
      <c r="C937" s="5"/>
      <c r="D937" s="5"/>
      <c r="E937" s="5"/>
      <c r="F937" s="5"/>
      <c r="G937" s="5"/>
      <c r="H937" s="5"/>
      <c r="I937" s="5"/>
      <c r="J937" s="5"/>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33" x14ac:dyDescent="0.3">
      <c r="A938" s="5"/>
      <c r="B938" s="5"/>
      <c r="C938" s="5"/>
      <c r="D938" s="5"/>
      <c r="E938" s="5"/>
      <c r="F938" s="5"/>
      <c r="G938" s="5"/>
      <c r="H938" s="5"/>
      <c r="I938" s="5"/>
      <c r="J938" s="5"/>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33" x14ac:dyDescent="0.3">
      <c r="A939" s="5"/>
      <c r="B939" s="5"/>
      <c r="C939" s="5"/>
      <c r="D939" s="5"/>
      <c r="E939" s="5"/>
      <c r="F939" s="5"/>
      <c r="G939" s="5"/>
      <c r="H939" s="5"/>
      <c r="I939" s="5"/>
      <c r="J939" s="5"/>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33" x14ac:dyDescent="0.3">
      <c r="A940" s="5"/>
      <c r="B940" s="5"/>
      <c r="C940" s="5"/>
      <c r="D940" s="5"/>
      <c r="E940" s="5"/>
      <c r="F940" s="5"/>
      <c r="G940" s="5"/>
      <c r="H940" s="5"/>
      <c r="I940" s="5"/>
      <c r="J940" s="5"/>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33" x14ac:dyDescent="0.3">
      <c r="A941" s="5"/>
      <c r="B941" s="5"/>
      <c r="C941" s="5"/>
      <c r="D941" s="5"/>
      <c r="E941" s="5"/>
      <c r="F941" s="5"/>
      <c r="G941" s="5"/>
      <c r="H941" s="5"/>
      <c r="I941" s="5"/>
      <c r="J941" s="5"/>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33" x14ac:dyDescent="0.3">
      <c r="A942" s="5"/>
      <c r="B942" s="5"/>
      <c r="C942" s="5"/>
      <c r="D942" s="5"/>
      <c r="E942" s="5"/>
      <c r="F942" s="5"/>
      <c r="G942" s="5"/>
      <c r="H942" s="5"/>
      <c r="I942" s="5"/>
      <c r="J942" s="5"/>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33" x14ac:dyDescent="0.3">
      <c r="A943" s="5"/>
      <c r="B943" s="5"/>
      <c r="C943" s="5"/>
      <c r="D943" s="5"/>
      <c r="E943" s="5"/>
      <c r="F943" s="5"/>
      <c r="G943" s="5"/>
      <c r="H943" s="5"/>
      <c r="I943" s="5"/>
      <c r="J943" s="5"/>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33" x14ac:dyDescent="0.3">
      <c r="A944" s="5"/>
      <c r="B944" s="5"/>
      <c r="C944" s="5"/>
      <c r="D944" s="5"/>
      <c r="E944" s="5"/>
      <c r="F944" s="5"/>
      <c r="G944" s="5"/>
      <c r="H944" s="5"/>
      <c r="I944" s="5"/>
      <c r="J944" s="5"/>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33" x14ac:dyDescent="0.3">
      <c r="A945" s="5"/>
      <c r="B945" s="5"/>
      <c r="C945" s="5"/>
      <c r="D945" s="5"/>
      <c r="E945" s="5"/>
      <c r="F945" s="5"/>
      <c r="G945" s="5"/>
      <c r="H945" s="5"/>
      <c r="I945" s="5"/>
      <c r="J945" s="5"/>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33" x14ac:dyDescent="0.3">
      <c r="A946" s="5"/>
      <c r="B946" s="5"/>
      <c r="C946" s="5"/>
      <c r="D946" s="5"/>
      <c r="E946" s="5"/>
      <c r="F946" s="5"/>
      <c r="G946" s="5"/>
      <c r="H946" s="5"/>
      <c r="I946" s="5"/>
      <c r="J946" s="5"/>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33" x14ac:dyDescent="0.3">
      <c r="A947" s="5"/>
      <c r="B947" s="5"/>
      <c r="C947" s="5"/>
      <c r="D947" s="5"/>
      <c r="E947" s="5"/>
      <c r="F947" s="5"/>
      <c r="G947" s="5"/>
      <c r="H947" s="5"/>
      <c r="I947" s="5"/>
      <c r="J947" s="5"/>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33" x14ac:dyDescent="0.3">
      <c r="A948" s="5"/>
      <c r="B948" s="5"/>
      <c r="C948" s="5"/>
      <c r="D948" s="5"/>
      <c r="E948" s="5"/>
      <c r="F948" s="5"/>
      <c r="G948" s="5"/>
      <c r="H948" s="5"/>
      <c r="I948" s="5"/>
      <c r="J948" s="5"/>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33" x14ac:dyDescent="0.3">
      <c r="A949" s="5"/>
      <c r="B949" s="5"/>
      <c r="C949" s="5"/>
      <c r="D949" s="5"/>
      <c r="E949" s="5"/>
      <c r="F949" s="5"/>
      <c r="G949" s="5"/>
      <c r="H949" s="5"/>
      <c r="I949" s="5"/>
      <c r="J949" s="5"/>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33" x14ac:dyDescent="0.3">
      <c r="A950" s="5"/>
      <c r="B950" s="5"/>
      <c r="C950" s="5"/>
      <c r="D950" s="5"/>
      <c r="E950" s="5"/>
      <c r="F950" s="5"/>
      <c r="G950" s="5"/>
      <c r="H950" s="5"/>
      <c r="I950" s="5"/>
      <c r="J950" s="5"/>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33" x14ac:dyDescent="0.3">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33" x14ac:dyDescent="0.3">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33" x14ac:dyDescent="0.3">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33" x14ac:dyDescent="0.3">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33" x14ac:dyDescent="0.3">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33" x14ac:dyDescent="0.3">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33" x14ac:dyDescent="0.3">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33" x14ac:dyDescent="0.3">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33" x14ac:dyDescent="0.3">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33" x14ac:dyDescent="0.3">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33" x14ac:dyDescent="0.3">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33" x14ac:dyDescent="0.3">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33" x14ac:dyDescent="0.3">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33" x14ac:dyDescent="0.3">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33" x14ac:dyDescent="0.3">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33" x14ac:dyDescent="0.3">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33" x14ac:dyDescent="0.3">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33" x14ac:dyDescent="0.3">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33" x14ac:dyDescent="0.3">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33" x14ac:dyDescent="0.3">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33" x14ac:dyDescent="0.3">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33" x14ac:dyDescent="0.3">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33" x14ac:dyDescent="0.3">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33" x14ac:dyDescent="0.3">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33" x14ac:dyDescent="0.3">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33" x14ac:dyDescent="0.3">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33" x14ac:dyDescent="0.3">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33" x14ac:dyDescent="0.3">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33" x14ac:dyDescent="0.3">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33" x14ac:dyDescent="0.3">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33" x14ac:dyDescent="0.3">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33" x14ac:dyDescent="0.3">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33" x14ac:dyDescent="0.3">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33" x14ac:dyDescent="0.3">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33" x14ac:dyDescent="0.3">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33" x14ac:dyDescent="0.3">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33" x14ac:dyDescent="0.3">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33" x14ac:dyDescent="0.3">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33" x14ac:dyDescent="0.3">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33" x14ac:dyDescent="0.3">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33" x14ac:dyDescent="0.3">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33" x14ac:dyDescent="0.3">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33" x14ac:dyDescent="0.3">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33" x14ac:dyDescent="0.3">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33" x14ac:dyDescent="0.3">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33" x14ac:dyDescent="0.3">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33" x14ac:dyDescent="0.3">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33" x14ac:dyDescent="0.3">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33" x14ac:dyDescent="0.3">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33" x14ac:dyDescent="0.3">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33" x14ac:dyDescent="0.3">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33" x14ac:dyDescent="0.3">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33" x14ac:dyDescent="0.3">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33" x14ac:dyDescent="0.3">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33" x14ac:dyDescent="0.3">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33" x14ac:dyDescent="0.3">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33" x14ac:dyDescent="0.3">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33" x14ac:dyDescent="0.3">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33" x14ac:dyDescent="0.3">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33" x14ac:dyDescent="0.3">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33" x14ac:dyDescent="0.3">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33" x14ac:dyDescent="0.3">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33" x14ac:dyDescent="0.3">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33" x14ac:dyDescent="0.3">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33" x14ac:dyDescent="0.3">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33" x14ac:dyDescent="0.3">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33" x14ac:dyDescent="0.3">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33" x14ac:dyDescent="0.3">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33" x14ac:dyDescent="0.3">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33" x14ac:dyDescent="0.3">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33" x14ac:dyDescent="0.3">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33" x14ac:dyDescent="0.3">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33" x14ac:dyDescent="0.3">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33" x14ac:dyDescent="0.3">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33" x14ac:dyDescent="0.3">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33" x14ac:dyDescent="0.3">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33" x14ac:dyDescent="0.3">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33" x14ac:dyDescent="0.3">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33" x14ac:dyDescent="0.3">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33" x14ac:dyDescent="0.3">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33" x14ac:dyDescent="0.3">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33" x14ac:dyDescent="0.3">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33" x14ac:dyDescent="0.3">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33" x14ac:dyDescent="0.3">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33" x14ac:dyDescent="0.3">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33" x14ac:dyDescent="0.3">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33" x14ac:dyDescent="0.3">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33" x14ac:dyDescent="0.3">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33" x14ac:dyDescent="0.3">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33" x14ac:dyDescent="0.3">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33" x14ac:dyDescent="0.3">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33" x14ac:dyDescent="0.3">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33" x14ac:dyDescent="0.3">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33" x14ac:dyDescent="0.3">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33" x14ac:dyDescent="0.3">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33" x14ac:dyDescent="0.3">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33" x14ac:dyDescent="0.3">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33" x14ac:dyDescent="0.3">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33" x14ac:dyDescent="0.3">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33" x14ac:dyDescent="0.3">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33" x14ac:dyDescent="0.3">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33" x14ac:dyDescent="0.3">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33" x14ac:dyDescent="0.3">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33" x14ac:dyDescent="0.3">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33" x14ac:dyDescent="0.3">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33" x14ac:dyDescent="0.3">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33" x14ac:dyDescent="0.3">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33" x14ac:dyDescent="0.3">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33" x14ac:dyDescent="0.3">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33" x14ac:dyDescent="0.3">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33" x14ac:dyDescent="0.3">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33" x14ac:dyDescent="0.3">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33" x14ac:dyDescent="0.3">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33" x14ac:dyDescent="0.3">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33" x14ac:dyDescent="0.3">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33" x14ac:dyDescent="0.3">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33" x14ac:dyDescent="0.3">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33" x14ac:dyDescent="0.3">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33" x14ac:dyDescent="0.3">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33" x14ac:dyDescent="0.3">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33" x14ac:dyDescent="0.3">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33" x14ac:dyDescent="0.3">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33" x14ac:dyDescent="0.3">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33" x14ac:dyDescent="0.3">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33" x14ac:dyDescent="0.3">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33" x14ac:dyDescent="0.3">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33" x14ac:dyDescent="0.3">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33" x14ac:dyDescent="0.3">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33" x14ac:dyDescent="0.3">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33" x14ac:dyDescent="0.3">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33" x14ac:dyDescent="0.3">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33" x14ac:dyDescent="0.3">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33" x14ac:dyDescent="0.3">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33" x14ac:dyDescent="0.3">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33" x14ac:dyDescent="0.3">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33" x14ac:dyDescent="0.3">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33" x14ac:dyDescent="0.3">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33" x14ac:dyDescent="0.3">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33" x14ac:dyDescent="0.3">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33" x14ac:dyDescent="0.3">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33" x14ac:dyDescent="0.3">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33" x14ac:dyDescent="0.3">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33" x14ac:dyDescent="0.3">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33" x14ac:dyDescent="0.3">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33" x14ac:dyDescent="0.3">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33" x14ac:dyDescent="0.3">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33" x14ac:dyDescent="0.3">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33" x14ac:dyDescent="0.3">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33" x14ac:dyDescent="0.3">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33" x14ac:dyDescent="0.3">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33" x14ac:dyDescent="0.3">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33" x14ac:dyDescent="0.3">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33" x14ac:dyDescent="0.3">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33" x14ac:dyDescent="0.3">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33" x14ac:dyDescent="0.3">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33" x14ac:dyDescent="0.3">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33" x14ac:dyDescent="0.3">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33" x14ac:dyDescent="0.3">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33" x14ac:dyDescent="0.3">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33" x14ac:dyDescent="0.3">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33" x14ac:dyDescent="0.3">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33" x14ac:dyDescent="0.3">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33" x14ac:dyDescent="0.3">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33" x14ac:dyDescent="0.3">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33" x14ac:dyDescent="0.3">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33" x14ac:dyDescent="0.3">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33" x14ac:dyDescent="0.3">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33" x14ac:dyDescent="0.3">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33" x14ac:dyDescent="0.3">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33" x14ac:dyDescent="0.3">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33" x14ac:dyDescent="0.3">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33" x14ac:dyDescent="0.3">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33" x14ac:dyDescent="0.3">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33" x14ac:dyDescent="0.3">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33" x14ac:dyDescent="0.3">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33" x14ac:dyDescent="0.3">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33" x14ac:dyDescent="0.3">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33" x14ac:dyDescent="0.3">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33" x14ac:dyDescent="0.3">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33" x14ac:dyDescent="0.3">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33" x14ac:dyDescent="0.3">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33" x14ac:dyDescent="0.3">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33" x14ac:dyDescent="0.3">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33" x14ac:dyDescent="0.3">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33" x14ac:dyDescent="0.3">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33" x14ac:dyDescent="0.3">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33" x14ac:dyDescent="0.3">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33" x14ac:dyDescent="0.3">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33" x14ac:dyDescent="0.3">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33" x14ac:dyDescent="0.3">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33" x14ac:dyDescent="0.3">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33" x14ac:dyDescent="0.3">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33" x14ac:dyDescent="0.3">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33" x14ac:dyDescent="0.3">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33" x14ac:dyDescent="0.3">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33" x14ac:dyDescent="0.3">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33" x14ac:dyDescent="0.3">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33" x14ac:dyDescent="0.3">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33" x14ac:dyDescent="0.3">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33" x14ac:dyDescent="0.3">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33" x14ac:dyDescent="0.3">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33" x14ac:dyDescent="0.3">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33" x14ac:dyDescent="0.3">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33" x14ac:dyDescent="0.3">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33" x14ac:dyDescent="0.3">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33" x14ac:dyDescent="0.3">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33" x14ac:dyDescent="0.3">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33" x14ac:dyDescent="0.3">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33" x14ac:dyDescent="0.3">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33" x14ac:dyDescent="0.3">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33" x14ac:dyDescent="0.3">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33" x14ac:dyDescent="0.3">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33" x14ac:dyDescent="0.3">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33" x14ac:dyDescent="0.3">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33" x14ac:dyDescent="0.3">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33" x14ac:dyDescent="0.3">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33" x14ac:dyDescent="0.3">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33" x14ac:dyDescent="0.3">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33" x14ac:dyDescent="0.3">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33" x14ac:dyDescent="0.3">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33" x14ac:dyDescent="0.3">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33" x14ac:dyDescent="0.3">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33" x14ac:dyDescent="0.3">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33" x14ac:dyDescent="0.3">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33" x14ac:dyDescent="0.3">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33" x14ac:dyDescent="0.3">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33" x14ac:dyDescent="0.3">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33" x14ac:dyDescent="0.3">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33" x14ac:dyDescent="0.3">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33" x14ac:dyDescent="0.3">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33" x14ac:dyDescent="0.3">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33" x14ac:dyDescent="0.3">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33" x14ac:dyDescent="0.3">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33" x14ac:dyDescent="0.3">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33" x14ac:dyDescent="0.3">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33" x14ac:dyDescent="0.3">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33" x14ac:dyDescent="0.3">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33" x14ac:dyDescent="0.3">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33" x14ac:dyDescent="0.3">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33" x14ac:dyDescent="0.3">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33" x14ac:dyDescent="0.3">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33" x14ac:dyDescent="0.3">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33" x14ac:dyDescent="0.3">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33" x14ac:dyDescent="0.3">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33" x14ac:dyDescent="0.3">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33" x14ac:dyDescent="0.3">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33" x14ac:dyDescent="0.3">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33" x14ac:dyDescent="0.3">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33" x14ac:dyDescent="0.3">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33" x14ac:dyDescent="0.3">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33" x14ac:dyDescent="0.3">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33" x14ac:dyDescent="0.3">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33" x14ac:dyDescent="0.3">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33" x14ac:dyDescent="0.3">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33" x14ac:dyDescent="0.3">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33" x14ac:dyDescent="0.3">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33" x14ac:dyDescent="0.3">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33" x14ac:dyDescent="0.3">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33" x14ac:dyDescent="0.3">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33" x14ac:dyDescent="0.3">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33" x14ac:dyDescent="0.3">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33" x14ac:dyDescent="0.3">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33" x14ac:dyDescent="0.3">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33" x14ac:dyDescent="0.3">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33" x14ac:dyDescent="0.3">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33" x14ac:dyDescent="0.3">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33" x14ac:dyDescent="0.3">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33" x14ac:dyDescent="0.3">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33" x14ac:dyDescent="0.3">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33" x14ac:dyDescent="0.3">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33" x14ac:dyDescent="0.3">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33" x14ac:dyDescent="0.3">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33" x14ac:dyDescent="0.3">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33" x14ac:dyDescent="0.3">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33" x14ac:dyDescent="0.3">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33" x14ac:dyDescent="0.3">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33" x14ac:dyDescent="0.3">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33" x14ac:dyDescent="0.3">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33" x14ac:dyDescent="0.3">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33" x14ac:dyDescent="0.3">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33" x14ac:dyDescent="0.3">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33" x14ac:dyDescent="0.3">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33" x14ac:dyDescent="0.3">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33" x14ac:dyDescent="0.3">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33" x14ac:dyDescent="0.3">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33" x14ac:dyDescent="0.3">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33" x14ac:dyDescent="0.3">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33" x14ac:dyDescent="0.3">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33" x14ac:dyDescent="0.3">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33" x14ac:dyDescent="0.3">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33" x14ac:dyDescent="0.3">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33" x14ac:dyDescent="0.3">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33" x14ac:dyDescent="0.3">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33" x14ac:dyDescent="0.3">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33" x14ac:dyDescent="0.3">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33" x14ac:dyDescent="0.3">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33" x14ac:dyDescent="0.3">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33" x14ac:dyDescent="0.3">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33" x14ac:dyDescent="0.3">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33" x14ac:dyDescent="0.3">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33" x14ac:dyDescent="0.3">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33" x14ac:dyDescent="0.3">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33" x14ac:dyDescent="0.3">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33" x14ac:dyDescent="0.3">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33" x14ac:dyDescent="0.3">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33" x14ac:dyDescent="0.3">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33" x14ac:dyDescent="0.3">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33" x14ac:dyDescent="0.3">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33" x14ac:dyDescent="0.3">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33" x14ac:dyDescent="0.3">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33" x14ac:dyDescent="0.3">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33" x14ac:dyDescent="0.3">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33" x14ac:dyDescent="0.3">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33" x14ac:dyDescent="0.3">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33" x14ac:dyDescent="0.3">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33" x14ac:dyDescent="0.3">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33" x14ac:dyDescent="0.3">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33" x14ac:dyDescent="0.3">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33" x14ac:dyDescent="0.3">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33" x14ac:dyDescent="0.3">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33" x14ac:dyDescent="0.3">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33" x14ac:dyDescent="0.3">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33" x14ac:dyDescent="0.3">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33" x14ac:dyDescent="0.3">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33" x14ac:dyDescent="0.3">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33" x14ac:dyDescent="0.3">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33" x14ac:dyDescent="0.3">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33" x14ac:dyDescent="0.3">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33" x14ac:dyDescent="0.3">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33" x14ac:dyDescent="0.3">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33" x14ac:dyDescent="0.3">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33" x14ac:dyDescent="0.3">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33" x14ac:dyDescent="0.3">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33" x14ac:dyDescent="0.3">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33" x14ac:dyDescent="0.3">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33" x14ac:dyDescent="0.3">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33" x14ac:dyDescent="0.3">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33" x14ac:dyDescent="0.3">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33" x14ac:dyDescent="0.3">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33" x14ac:dyDescent="0.3">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33" x14ac:dyDescent="0.3">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33" x14ac:dyDescent="0.3">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33" x14ac:dyDescent="0.3">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33" x14ac:dyDescent="0.3">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33" x14ac:dyDescent="0.3">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33" x14ac:dyDescent="0.3">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33" x14ac:dyDescent="0.3">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33" x14ac:dyDescent="0.3">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33" x14ac:dyDescent="0.3">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33" x14ac:dyDescent="0.3">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33" x14ac:dyDescent="0.3">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33" x14ac:dyDescent="0.3">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33" x14ac:dyDescent="0.3">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33" x14ac:dyDescent="0.3">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33" x14ac:dyDescent="0.3">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33" x14ac:dyDescent="0.3">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33" x14ac:dyDescent="0.3">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33" x14ac:dyDescent="0.3">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33" x14ac:dyDescent="0.3">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33" x14ac:dyDescent="0.3">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33" x14ac:dyDescent="0.3">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33" x14ac:dyDescent="0.3">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33" x14ac:dyDescent="0.3">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33" x14ac:dyDescent="0.3">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33" x14ac:dyDescent="0.3">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33" x14ac:dyDescent="0.3">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33" x14ac:dyDescent="0.3">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33" x14ac:dyDescent="0.3">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33" x14ac:dyDescent="0.3">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33" x14ac:dyDescent="0.3">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33" x14ac:dyDescent="0.3">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33" x14ac:dyDescent="0.3">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33" x14ac:dyDescent="0.3">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33" x14ac:dyDescent="0.3">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33" x14ac:dyDescent="0.3">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33" x14ac:dyDescent="0.3">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33" x14ac:dyDescent="0.3">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33" x14ac:dyDescent="0.3">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33" x14ac:dyDescent="0.3">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33" x14ac:dyDescent="0.3">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33" x14ac:dyDescent="0.3">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33" x14ac:dyDescent="0.3">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33" x14ac:dyDescent="0.3">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33" x14ac:dyDescent="0.3">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33" x14ac:dyDescent="0.3">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33" x14ac:dyDescent="0.3">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33" x14ac:dyDescent="0.3">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33" x14ac:dyDescent="0.3">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33" x14ac:dyDescent="0.3">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33" x14ac:dyDescent="0.3">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33" x14ac:dyDescent="0.3">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33" x14ac:dyDescent="0.3">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33" x14ac:dyDescent="0.3">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33" x14ac:dyDescent="0.3">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33" x14ac:dyDescent="0.3">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33" x14ac:dyDescent="0.3">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33" x14ac:dyDescent="0.3">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33" x14ac:dyDescent="0.3">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33" x14ac:dyDescent="0.3">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33" x14ac:dyDescent="0.3">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33" x14ac:dyDescent="0.3">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33" x14ac:dyDescent="0.3">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33" x14ac:dyDescent="0.3">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33" x14ac:dyDescent="0.3">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33" x14ac:dyDescent="0.3">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33" x14ac:dyDescent="0.3">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33" x14ac:dyDescent="0.3">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33" x14ac:dyDescent="0.3">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33" x14ac:dyDescent="0.3">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33" x14ac:dyDescent="0.3">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33" x14ac:dyDescent="0.3">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33" x14ac:dyDescent="0.3">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33" x14ac:dyDescent="0.3">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33" x14ac:dyDescent="0.3">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33" x14ac:dyDescent="0.3">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33" x14ac:dyDescent="0.3">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33" x14ac:dyDescent="0.3">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33" x14ac:dyDescent="0.3">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33" x14ac:dyDescent="0.3">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33" x14ac:dyDescent="0.3">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33" x14ac:dyDescent="0.3">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33" x14ac:dyDescent="0.3">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33" x14ac:dyDescent="0.3">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33" x14ac:dyDescent="0.3">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33" x14ac:dyDescent="0.3">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33" x14ac:dyDescent="0.3">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33" x14ac:dyDescent="0.3">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33" x14ac:dyDescent="0.3">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33" x14ac:dyDescent="0.3">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33" x14ac:dyDescent="0.3">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33" x14ac:dyDescent="0.3">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33" x14ac:dyDescent="0.3">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33" x14ac:dyDescent="0.3">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33" x14ac:dyDescent="0.3">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33" x14ac:dyDescent="0.3">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33" x14ac:dyDescent="0.3">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33" x14ac:dyDescent="0.3">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33" x14ac:dyDescent="0.3">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33" x14ac:dyDescent="0.3">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33" x14ac:dyDescent="0.3">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33" x14ac:dyDescent="0.3">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33" x14ac:dyDescent="0.3">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33" x14ac:dyDescent="0.3">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33" x14ac:dyDescent="0.3">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33" x14ac:dyDescent="0.3">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33" x14ac:dyDescent="0.3">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33" x14ac:dyDescent="0.3">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33" x14ac:dyDescent="0.3">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33" x14ac:dyDescent="0.3">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33" x14ac:dyDescent="0.3">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33" x14ac:dyDescent="0.3">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33" x14ac:dyDescent="0.3">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33" x14ac:dyDescent="0.3">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33" x14ac:dyDescent="0.3">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33" x14ac:dyDescent="0.3">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33" x14ac:dyDescent="0.3">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33" x14ac:dyDescent="0.3">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33" x14ac:dyDescent="0.3">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33" x14ac:dyDescent="0.3">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33" x14ac:dyDescent="0.3">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33" x14ac:dyDescent="0.3">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33" x14ac:dyDescent="0.3">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33" x14ac:dyDescent="0.3">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33" x14ac:dyDescent="0.3">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33" x14ac:dyDescent="0.3">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33" x14ac:dyDescent="0.3">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33" x14ac:dyDescent="0.3">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33" x14ac:dyDescent="0.3">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33" x14ac:dyDescent="0.3">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33" x14ac:dyDescent="0.3">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33" x14ac:dyDescent="0.3">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33" x14ac:dyDescent="0.3">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33" x14ac:dyDescent="0.3">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33" x14ac:dyDescent="0.3">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33" x14ac:dyDescent="0.3">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33" x14ac:dyDescent="0.3">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33" x14ac:dyDescent="0.3">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33" x14ac:dyDescent="0.3">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33" x14ac:dyDescent="0.3">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33" x14ac:dyDescent="0.3">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33" x14ac:dyDescent="0.3">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33" x14ac:dyDescent="0.3">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33" x14ac:dyDescent="0.3">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33" x14ac:dyDescent="0.3">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33" x14ac:dyDescent="0.3">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33" x14ac:dyDescent="0.3">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33" x14ac:dyDescent="0.3">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33" x14ac:dyDescent="0.3">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33" x14ac:dyDescent="0.3">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33" x14ac:dyDescent="0.3">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33" x14ac:dyDescent="0.3">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33" x14ac:dyDescent="0.3">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33" x14ac:dyDescent="0.3">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33" x14ac:dyDescent="0.3">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33" x14ac:dyDescent="0.3">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33" x14ac:dyDescent="0.3">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33" x14ac:dyDescent="0.3">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33" x14ac:dyDescent="0.3">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33" x14ac:dyDescent="0.3">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33" x14ac:dyDescent="0.3">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33" x14ac:dyDescent="0.3">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33" x14ac:dyDescent="0.3">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33" x14ac:dyDescent="0.3">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33" x14ac:dyDescent="0.3">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33" x14ac:dyDescent="0.3">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33" x14ac:dyDescent="0.3">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33" x14ac:dyDescent="0.3">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33" x14ac:dyDescent="0.3">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33" x14ac:dyDescent="0.3">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33" x14ac:dyDescent="0.3">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33" x14ac:dyDescent="0.3">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33" x14ac:dyDescent="0.3">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33" x14ac:dyDescent="0.3">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33" x14ac:dyDescent="0.3">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33" x14ac:dyDescent="0.3">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33" x14ac:dyDescent="0.3">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33" x14ac:dyDescent="0.3">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33" x14ac:dyDescent="0.3">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33" x14ac:dyDescent="0.3">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33" x14ac:dyDescent="0.3">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33" x14ac:dyDescent="0.3">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33" x14ac:dyDescent="0.3">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33" x14ac:dyDescent="0.3">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33" x14ac:dyDescent="0.3">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33" x14ac:dyDescent="0.3">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33" x14ac:dyDescent="0.3">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33" x14ac:dyDescent="0.3">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33" x14ac:dyDescent="0.3">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33" x14ac:dyDescent="0.3">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33" x14ac:dyDescent="0.3">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33" x14ac:dyDescent="0.3">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33" x14ac:dyDescent="0.3">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33" x14ac:dyDescent="0.3">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33" x14ac:dyDescent="0.3">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33" x14ac:dyDescent="0.3">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33" x14ac:dyDescent="0.3">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33" x14ac:dyDescent="0.3">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33" x14ac:dyDescent="0.3">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33" x14ac:dyDescent="0.3">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33" x14ac:dyDescent="0.3">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33" x14ac:dyDescent="0.3">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33" x14ac:dyDescent="0.3">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33" x14ac:dyDescent="0.3">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33" x14ac:dyDescent="0.3">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33" x14ac:dyDescent="0.3">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33" x14ac:dyDescent="0.3">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33" x14ac:dyDescent="0.3">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33" x14ac:dyDescent="0.3">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33" x14ac:dyDescent="0.3">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33" x14ac:dyDescent="0.3">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33" x14ac:dyDescent="0.3">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33" x14ac:dyDescent="0.3">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33" x14ac:dyDescent="0.3">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33" x14ac:dyDescent="0.3">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33" x14ac:dyDescent="0.3">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33" x14ac:dyDescent="0.3">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33" x14ac:dyDescent="0.3">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33" x14ac:dyDescent="0.3">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33" x14ac:dyDescent="0.3">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33" x14ac:dyDescent="0.3">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33" x14ac:dyDescent="0.3">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33" x14ac:dyDescent="0.3">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33" x14ac:dyDescent="0.3">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33" x14ac:dyDescent="0.3">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33" x14ac:dyDescent="0.3">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33" x14ac:dyDescent="0.3">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33" x14ac:dyDescent="0.3">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33" x14ac:dyDescent="0.3">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33" x14ac:dyDescent="0.3">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33" x14ac:dyDescent="0.3">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33" x14ac:dyDescent="0.3">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33" x14ac:dyDescent="0.3">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33" x14ac:dyDescent="0.3">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33" x14ac:dyDescent="0.3">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33" x14ac:dyDescent="0.3">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33" x14ac:dyDescent="0.3">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33" x14ac:dyDescent="0.3">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33" x14ac:dyDescent="0.3">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33" x14ac:dyDescent="0.3">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33" x14ac:dyDescent="0.3">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33" x14ac:dyDescent="0.3">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33" x14ac:dyDescent="0.3">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33" x14ac:dyDescent="0.3">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33" x14ac:dyDescent="0.3">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33" x14ac:dyDescent="0.3">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33" x14ac:dyDescent="0.3">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33" x14ac:dyDescent="0.3">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33" x14ac:dyDescent="0.3">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33" x14ac:dyDescent="0.3">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33" x14ac:dyDescent="0.3">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33" x14ac:dyDescent="0.3">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33" x14ac:dyDescent="0.3">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33" x14ac:dyDescent="0.3">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33" x14ac:dyDescent="0.3">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33" x14ac:dyDescent="0.3">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33" x14ac:dyDescent="0.3">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33" x14ac:dyDescent="0.3">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33" x14ac:dyDescent="0.3">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33" x14ac:dyDescent="0.3">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33" x14ac:dyDescent="0.3">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33" x14ac:dyDescent="0.3">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33" x14ac:dyDescent="0.3">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33" x14ac:dyDescent="0.3">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33" x14ac:dyDescent="0.3">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33" x14ac:dyDescent="0.3">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33" x14ac:dyDescent="0.3">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33" x14ac:dyDescent="0.3">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33" x14ac:dyDescent="0.3">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33" x14ac:dyDescent="0.3">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33" x14ac:dyDescent="0.3">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33" x14ac:dyDescent="0.3">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33" x14ac:dyDescent="0.3">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33" x14ac:dyDescent="0.3">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33" x14ac:dyDescent="0.3">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33" x14ac:dyDescent="0.3">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33" x14ac:dyDescent="0.3">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33" x14ac:dyDescent="0.3">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33" x14ac:dyDescent="0.3">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33" x14ac:dyDescent="0.3">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33" x14ac:dyDescent="0.3">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33" x14ac:dyDescent="0.3">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33" x14ac:dyDescent="0.3">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33" x14ac:dyDescent="0.3">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33" x14ac:dyDescent="0.3">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33" x14ac:dyDescent="0.3">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33" x14ac:dyDescent="0.3">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33" x14ac:dyDescent="0.3">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33" x14ac:dyDescent="0.3">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33" x14ac:dyDescent="0.3">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33" x14ac:dyDescent="0.3">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33" x14ac:dyDescent="0.3">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33" x14ac:dyDescent="0.3">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33" x14ac:dyDescent="0.3">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33" x14ac:dyDescent="0.3">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33" x14ac:dyDescent="0.3">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33" x14ac:dyDescent="0.3">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33" x14ac:dyDescent="0.3">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33" x14ac:dyDescent="0.3">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33" x14ac:dyDescent="0.3">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33" x14ac:dyDescent="0.3">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33" x14ac:dyDescent="0.3">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33" x14ac:dyDescent="0.3">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33" x14ac:dyDescent="0.3">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33" x14ac:dyDescent="0.3">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33" x14ac:dyDescent="0.3">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33" x14ac:dyDescent="0.3">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33" x14ac:dyDescent="0.3">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33" x14ac:dyDescent="0.3">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33" x14ac:dyDescent="0.3">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33" x14ac:dyDescent="0.3">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33" x14ac:dyDescent="0.3">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33" x14ac:dyDescent="0.3">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33" x14ac:dyDescent="0.3">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33" x14ac:dyDescent="0.3">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33" x14ac:dyDescent="0.3">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33" x14ac:dyDescent="0.3">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33" x14ac:dyDescent="0.3">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33" x14ac:dyDescent="0.3">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33" x14ac:dyDescent="0.3">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33" x14ac:dyDescent="0.3">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33" x14ac:dyDescent="0.3">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33" x14ac:dyDescent="0.3">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33" x14ac:dyDescent="0.3">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33" x14ac:dyDescent="0.3">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33" x14ac:dyDescent="0.3">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33" x14ac:dyDescent="0.3">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33" x14ac:dyDescent="0.3">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33" x14ac:dyDescent="0.3">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33" x14ac:dyDescent="0.3">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33" x14ac:dyDescent="0.3">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33" x14ac:dyDescent="0.3">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33" x14ac:dyDescent="0.3">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33" x14ac:dyDescent="0.3">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33" x14ac:dyDescent="0.3">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33" x14ac:dyDescent="0.3">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33" x14ac:dyDescent="0.3">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33" x14ac:dyDescent="0.3">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33" x14ac:dyDescent="0.3">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33" x14ac:dyDescent="0.3">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33" x14ac:dyDescent="0.3">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33" x14ac:dyDescent="0.3">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33" x14ac:dyDescent="0.3">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33" x14ac:dyDescent="0.3">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33" x14ac:dyDescent="0.3">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33" x14ac:dyDescent="0.3">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33" x14ac:dyDescent="0.3">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33" x14ac:dyDescent="0.3">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33" x14ac:dyDescent="0.3">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33" x14ac:dyDescent="0.3">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33" x14ac:dyDescent="0.3">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33" x14ac:dyDescent="0.3">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33" x14ac:dyDescent="0.3">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33" x14ac:dyDescent="0.3">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33" x14ac:dyDescent="0.3">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33" x14ac:dyDescent="0.3">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33" x14ac:dyDescent="0.3">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33" x14ac:dyDescent="0.3">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33" x14ac:dyDescent="0.3">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33" x14ac:dyDescent="0.3">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33" x14ac:dyDescent="0.3">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33" x14ac:dyDescent="0.3">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33" x14ac:dyDescent="0.3">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33" x14ac:dyDescent="0.3">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33" x14ac:dyDescent="0.3">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33" x14ac:dyDescent="0.3">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33" x14ac:dyDescent="0.3">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33" x14ac:dyDescent="0.3">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33" x14ac:dyDescent="0.3">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33" x14ac:dyDescent="0.3">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33" x14ac:dyDescent="0.3">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33" x14ac:dyDescent="0.3">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33" x14ac:dyDescent="0.3">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33" x14ac:dyDescent="0.3">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33" x14ac:dyDescent="0.3">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33" x14ac:dyDescent="0.3">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33" x14ac:dyDescent="0.3">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33" x14ac:dyDescent="0.3">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33" x14ac:dyDescent="0.3">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33" x14ac:dyDescent="0.3">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33" x14ac:dyDescent="0.3">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33" x14ac:dyDescent="0.3">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33" x14ac:dyDescent="0.3">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33" x14ac:dyDescent="0.3">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33" x14ac:dyDescent="0.3">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33" x14ac:dyDescent="0.3">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33" x14ac:dyDescent="0.3">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33" x14ac:dyDescent="0.3">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33" x14ac:dyDescent="0.3">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33" x14ac:dyDescent="0.3">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33" x14ac:dyDescent="0.3">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33" x14ac:dyDescent="0.3">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33" x14ac:dyDescent="0.3">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33" x14ac:dyDescent="0.3">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33" x14ac:dyDescent="0.3">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33" x14ac:dyDescent="0.3">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33" x14ac:dyDescent="0.3">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33" x14ac:dyDescent="0.3">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33" x14ac:dyDescent="0.3">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33" x14ac:dyDescent="0.3">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33" x14ac:dyDescent="0.3">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33" x14ac:dyDescent="0.3">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33" x14ac:dyDescent="0.3">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33" x14ac:dyDescent="0.3">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33" x14ac:dyDescent="0.3">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33" x14ac:dyDescent="0.3">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33" x14ac:dyDescent="0.3">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33" x14ac:dyDescent="0.3">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33" x14ac:dyDescent="0.3">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33" x14ac:dyDescent="0.3">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33" x14ac:dyDescent="0.3">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33" x14ac:dyDescent="0.3">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33" x14ac:dyDescent="0.3">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33" x14ac:dyDescent="0.3">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33" x14ac:dyDescent="0.3">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33" x14ac:dyDescent="0.3">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33" x14ac:dyDescent="0.3">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33" x14ac:dyDescent="0.3">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33" x14ac:dyDescent="0.3">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33" x14ac:dyDescent="0.3">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33" x14ac:dyDescent="0.3">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33" x14ac:dyDescent="0.3">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33" x14ac:dyDescent="0.3">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33" x14ac:dyDescent="0.3">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33" x14ac:dyDescent="0.3">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33" x14ac:dyDescent="0.3">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33" x14ac:dyDescent="0.3">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33" x14ac:dyDescent="0.3">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33" x14ac:dyDescent="0.3">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33" x14ac:dyDescent="0.3">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33" x14ac:dyDescent="0.3">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33" x14ac:dyDescent="0.3">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33" x14ac:dyDescent="0.3">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33" x14ac:dyDescent="0.3">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33" x14ac:dyDescent="0.3">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33" x14ac:dyDescent="0.3">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33" x14ac:dyDescent="0.3">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33" x14ac:dyDescent="0.3">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33" x14ac:dyDescent="0.3">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33" x14ac:dyDescent="0.3">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33" x14ac:dyDescent="0.3">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33" x14ac:dyDescent="0.3">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33" x14ac:dyDescent="0.3">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33" x14ac:dyDescent="0.3">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33" x14ac:dyDescent="0.3">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33" x14ac:dyDescent="0.3">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33" x14ac:dyDescent="0.3">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33" x14ac:dyDescent="0.3">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33" x14ac:dyDescent="0.3">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33" x14ac:dyDescent="0.3">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33" x14ac:dyDescent="0.3">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33" x14ac:dyDescent="0.3">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33" x14ac:dyDescent="0.3">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33" x14ac:dyDescent="0.3">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33" x14ac:dyDescent="0.3">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33" x14ac:dyDescent="0.3">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33" x14ac:dyDescent="0.3">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33" x14ac:dyDescent="0.3">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33" x14ac:dyDescent="0.3">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33" x14ac:dyDescent="0.3">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33" x14ac:dyDescent="0.3">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33" x14ac:dyDescent="0.3">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33" x14ac:dyDescent="0.3">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33" x14ac:dyDescent="0.3">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33" x14ac:dyDescent="0.3">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33" x14ac:dyDescent="0.3">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33" x14ac:dyDescent="0.3">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33" x14ac:dyDescent="0.3">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33" x14ac:dyDescent="0.3">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33" x14ac:dyDescent="0.3">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33" x14ac:dyDescent="0.3">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33" x14ac:dyDescent="0.3">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33" x14ac:dyDescent="0.3">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33" x14ac:dyDescent="0.3">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33" x14ac:dyDescent="0.3">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33" x14ac:dyDescent="0.3">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33" x14ac:dyDescent="0.3">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33" x14ac:dyDescent="0.3">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33" x14ac:dyDescent="0.3">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33" x14ac:dyDescent="0.3">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33" x14ac:dyDescent="0.3">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33" x14ac:dyDescent="0.3">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33" x14ac:dyDescent="0.3">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33" x14ac:dyDescent="0.3">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33" x14ac:dyDescent="0.3">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33" x14ac:dyDescent="0.3">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33" x14ac:dyDescent="0.3">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33" x14ac:dyDescent="0.3">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33" x14ac:dyDescent="0.3">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33" x14ac:dyDescent="0.3">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33" x14ac:dyDescent="0.3">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33" x14ac:dyDescent="0.3">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33" x14ac:dyDescent="0.3">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33" x14ac:dyDescent="0.3">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33" x14ac:dyDescent="0.3">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33" x14ac:dyDescent="0.3">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33" x14ac:dyDescent="0.3">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33" x14ac:dyDescent="0.3">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33" x14ac:dyDescent="0.3">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33" x14ac:dyDescent="0.3">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33" x14ac:dyDescent="0.3">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33" x14ac:dyDescent="0.3">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33" x14ac:dyDescent="0.3">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33" x14ac:dyDescent="0.3">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33" x14ac:dyDescent="0.3">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33" x14ac:dyDescent="0.3">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33" x14ac:dyDescent="0.3">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33" x14ac:dyDescent="0.3">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33" x14ac:dyDescent="0.3">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33" x14ac:dyDescent="0.3">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33" x14ac:dyDescent="0.3">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33" x14ac:dyDescent="0.3">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33" x14ac:dyDescent="0.3">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33" x14ac:dyDescent="0.3">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33" x14ac:dyDescent="0.3">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33" x14ac:dyDescent="0.3">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33" x14ac:dyDescent="0.3">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33" x14ac:dyDescent="0.3">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33" x14ac:dyDescent="0.3">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33" x14ac:dyDescent="0.3">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33" x14ac:dyDescent="0.3">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33" x14ac:dyDescent="0.3">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33" x14ac:dyDescent="0.3">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33" x14ac:dyDescent="0.3">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33" x14ac:dyDescent="0.3">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33" x14ac:dyDescent="0.3">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33" x14ac:dyDescent="0.3">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33" x14ac:dyDescent="0.3">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33" x14ac:dyDescent="0.3">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33" x14ac:dyDescent="0.3">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33" x14ac:dyDescent="0.3">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33" x14ac:dyDescent="0.3">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33" x14ac:dyDescent="0.3">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33" x14ac:dyDescent="0.3">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33" x14ac:dyDescent="0.3">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33" x14ac:dyDescent="0.3">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33" x14ac:dyDescent="0.3">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33" x14ac:dyDescent="0.3">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33" x14ac:dyDescent="0.3">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33" x14ac:dyDescent="0.3">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33" x14ac:dyDescent="0.3">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33" x14ac:dyDescent="0.3">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33" x14ac:dyDescent="0.3">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33" x14ac:dyDescent="0.3">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33" x14ac:dyDescent="0.3">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33" x14ac:dyDescent="0.3">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33" x14ac:dyDescent="0.3">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3"/>
      <c r="AE1836" s="3"/>
      <c r="AF1836" s="3"/>
      <c r="AG1836" s="3"/>
    </row>
    <row r="1837" spans="1:33" x14ac:dyDescent="0.3">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3"/>
      <c r="AE1837" s="3"/>
      <c r="AF1837" s="3"/>
      <c r="AG1837" s="3"/>
    </row>
    <row r="1838" spans="1:33" x14ac:dyDescent="0.3">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3"/>
      <c r="AE1838" s="3"/>
      <c r="AF1838" s="3"/>
      <c r="AG1838" s="3"/>
    </row>
    <row r="1839" spans="1:33" x14ac:dyDescent="0.3">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3"/>
      <c r="AE1839" s="3"/>
      <c r="AF1839" s="3"/>
      <c r="AG1839" s="3"/>
    </row>
    <row r="1840" spans="1:33" x14ac:dyDescent="0.3">
      <c r="A1840" s="5"/>
      <c r="B1840" s="5"/>
      <c r="C1840" s="5"/>
      <c r="D1840" s="5"/>
      <c r="E1840" s="5"/>
      <c r="F1840" s="5"/>
      <c r="G1840" s="5"/>
      <c r="H1840" s="5"/>
      <c r="I1840" s="5"/>
      <c r="J1840" s="5"/>
      <c r="S1840" s="1"/>
      <c r="T1840" s="1"/>
      <c r="U1840" s="1"/>
      <c r="V1840" s="1"/>
      <c r="W1840" s="1"/>
      <c r="X1840" s="1"/>
      <c r="Y1840" s="1"/>
      <c r="Z1840" s="1"/>
      <c r="AA1840" s="1"/>
      <c r="AB1840" s="1"/>
      <c r="AC1840" s="1"/>
      <c r="AD1840" s="3"/>
      <c r="AE1840" s="3"/>
      <c r="AF1840" s="3"/>
      <c r="AG1840" s="3"/>
    </row>
    <row r="1841" spans="1:33" x14ac:dyDescent="0.3">
      <c r="A1841" s="5"/>
      <c r="B1841" s="5"/>
      <c r="C1841" s="5"/>
      <c r="D1841" s="5"/>
      <c r="E1841" s="5"/>
      <c r="F1841" s="5"/>
      <c r="G1841" s="5"/>
      <c r="H1841" s="5"/>
      <c r="I1841" s="5"/>
      <c r="J1841" s="5"/>
      <c r="S1841" s="1"/>
      <c r="T1841" s="1"/>
      <c r="U1841" s="1"/>
      <c r="V1841" s="1"/>
      <c r="W1841" s="1"/>
      <c r="X1841" s="1"/>
      <c r="Y1841" s="1"/>
      <c r="Z1841" s="1"/>
      <c r="AA1841" s="1"/>
      <c r="AB1841" s="1"/>
      <c r="AC1841" s="1"/>
      <c r="AD1841" s="3"/>
      <c r="AE1841" s="3"/>
      <c r="AF1841" s="3"/>
      <c r="AG1841" s="3"/>
    </row>
    <row r="1842" spans="1:33" x14ac:dyDescent="0.3">
      <c r="A1842" s="5"/>
      <c r="B1842" s="5"/>
      <c r="C1842" s="5"/>
      <c r="D1842" s="5"/>
      <c r="E1842" s="5"/>
      <c r="F1842" s="5"/>
      <c r="G1842" s="5"/>
      <c r="H1842" s="5"/>
      <c r="I1842" s="5"/>
      <c r="J1842" s="5"/>
      <c r="S1842" s="1"/>
      <c r="T1842" s="1"/>
      <c r="U1842" s="1"/>
      <c r="V1842" s="1"/>
      <c r="W1842" s="1"/>
      <c r="X1842" s="1"/>
      <c r="Y1842" s="1"/>
      <c r="Z1842" s="1"/>
      <c r="AA1842" s="1"/>
      <c r="AB1842" s="1"/>
      <c r="AC1842" s="1"/>
      <c r="AD1842" s="3"/>
      <c r="AE1842" s="3"/>
      <c r="AF1842" s="3"/>
      <c r="AG1842" s="3"/>
    </row>
    <row r="1843" spans="1:33" x14ac:dyDescent="0.3">
      <c r="A1843" s="5"/>
      <c r="B1843" s="5"/>
      <c r="C1843" s="5"/>
      <c r="D1843" s="5"/>
      <c r="E1843" s="5"/>
      <c r="F1843" s="5"/>
      <c r="G1843" s="5"/>
      <c r="H1843" s="5"/>
      <c r="I1843" s="5"/>
      <c r="J1843" s="5"/>
      <c r="AD1843" s="3"/>
      <c r="AE1843" s="3"/>
      <c r="AF1843" s="3"/>
      <c r="AG1843" s="3"/>
    </row>
    <row r="1844" spans="1:33" x14ac:dyDescent="0.3">
      <c r="A1844" s="5"/>
      <c r="B1844" s="5"/>
      <c r="C1844" s="5"/>
      <c r="D1844" s="5"/>
      <c r="E1844" s="5"/>
      <c r="F1844" s="5"/>
      <c r="G1844" s="5"/>
      <c r="H1844" s="5"/>
      <c r="I1844" s="5"/>
      <c r="J1844" s="5"/>
      <c r="AD1844" s="3"/>
      <c r="AE1844" s="3"/>
      <c r="AF1844" s="3"/>
      <c r="AG1844" s="3"/>
    </row>
    <row r="1845" spans="1:33" ht="13.2" x14ac:dyDescent="0.25">
      <c r="A1845" s="5"/>
      <c r="B1845" s="5"/>
      <c r="C1845" s="5"/>
      <c r="D1845" s="5"/>
      <c r="E1845" s="5"/>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3"/>
      <c r="AE1845" s="3"/>
      <c r="AF1845" s="3"/>
      <c r="AG1845" s="3"/>
    </row>
    <row r="1846" spans="1:33" ht="13.2" x14ac:dyDescent="0.25">
      <c r="A1846" s="5"/>
      <c r="B1846" s="5"/>
      <c r="C1846" s="5"/>
      <c r="D1846" s="5"/>
      <c r="E1846" s="5"/>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3"/>
      <c r="AE1846" s="3"/>
      <c r="AF1846" s="3"/>
      <c r="AG1846" s="3"/>
    </row>
    <row r="1847" spans="1:33" ht="13.2" x14ac:dyDescent="0.25">
      <c r="A1847" s="5"/>
      <c r="B1847" s="5"/>
      <c r="C1847" s="5"/>
      <c r="D1847" s="5"/>
      <c r="E1847" s="5"/>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3"/>
      <c r="AE1847" s="3"/>
      <c r="AF1847" s="3"/>
      <c r="AG1847" s="3"/>
    </row>
    <row r="1848" spans="1:33" ht="13.2" x14ac:dyDescent="0.25">
      <c r="A1848" s="5"/>
      <c r="B1848" s="5"/>
      <c r="C1848" s="5"/>
      <c r="D1848" s="5"/>
      <c r="E1848" s="5"/>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3"/>
      <c r="AE1848" s="3"/>
      <c r="AF1848" s="3"/>
      <c r="AG1848" s="3"/>
    </row>
    <row r="1849" spans="1:33" ht="13.2" x14ac:dyDescent="0.25">
      <c r="A1849" s="5"/>
      <c r="B1849" s="5"/>
      <c r="C1849" s="5"/>
      <c r="D1849" s="5"/>
      <c r="E1849" s="5"/>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3"/>
      <c r="AE1849" s="3"/>
      <c r="AF1849" s="3"/>
      <c r="AG1849" s="3"/>
    </row>
    <row r="1850" spans="1:33" ht="13.2" x14ac:dyDescent="0.25">
      <c r="A1850" s="5"/>
      <c r="B1850" s="5"/>
      <c r="C1850" s="5"/>
      <c r="D1850" s="5"/>
      <c r="E1850" s="5"/>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3"/>
      <c r="AE1850" s="3"/>
      <c r="AF1850" s="3"/>
      <c r="AG1850" s="3"/>
    </row>
    <row r="1851" spans="1:33" ht="13.2" x14ac:dyDescent="0.25">
      <c r="A1851" s="5"/>
      <c r="B1851" s="5"/>
      <c r="C1851" s="5"/>
      <c r="D1851" s="5"/>
      <c r="E1851" s="5"/>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3"/>
      <c r="AE1851" s="3"/>
      <c r="AF1851" s="3"/>
      <c r="AG1851" s="3"/>
    </row>
    <row r="1852" spans="1:33" ht="13.2" x14ac:dyDescent="0.25">
      <c r="A1852" s="5"/>
      <c r="B1852" s="5"/>
      <c r="C1852" s="5"/>
      <c r="D1852" s="5"/>
      <c r="E1852" s="5"/>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3"/>
      <c r="AE1852" s="3"/>
      <c r="AF1852" s="3"/>
      <c r="AG1852" s="3"/>
    </row>
    <row r="1853" spans="1:33" ht="13.2" x14ac:dyDescent="0.25">
      <c r="A1853" s="5"/>
      <c r="B1853" s="5"/>
      <c r="C1853" s="5"/>
      <c r="D1853" s="5"/>
      <c r="E1853" s="5"/>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3"/>
      <c r="AE1853" s="3"/>
      <c r="AF1853" s="3"/>
      <c r="AG1853" s="3"/>
    </row>
    <row r="1854" spans="1:33" ht="13.2" x14ac:dyDescent="0.25">
      <c r="A1854" s="5"/>
      <c r="B1854" s="5"/>
      <c r="C1854" s="5"/>
      <c r="D1854" s="5"/>
      <c r="E1854" s="5"/>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3"/>
      <c r="AE1854" s="3"/>
      <c r="AF1854" s="3"/>
      <c r="AG1854" s="3"/>
    </row>
    <row r="1855" spans="1:33" ht="13.2" x14ac:dyDescent="0.25">
      <c r="A1855" s="5"/>
      <c r="B1855" s="5"/>
      <c r="C1855" s="5"/>
      <c r="D1855" s="5"/>
      <c r="E1855" s="5"/>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3"/>
      <c r="AE1855" s="3"/>
      <c r="AF1855" s="3"/>
      <c r="AG1855" s="3"/>
    </row>
    <row r="1856" spans="1:33" ht="13.2" x14ac:dyDescent="0.25">
      <c r="A1856" s="5"/>
      <c r="B1856" s="5"/>
      <c r="C1856" s="5"/>
      <c r="D1856" s="5"/>
      <c r="E1856" s="5"/>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3"/>
      <c r="AE1856" s="3"/>
      <c r="AF1856" s="3"/>
      <c r="AG1856" s="3"/>
    </row>
    <row r="1857" spans="1:33" ht="13.2" x14ac:dyDescent="0.25">
      <c r="A1857" s="5"/>
      <c r="B1857" s="5"/>
      <c r="C1857" s="5"/>
      <c r="D1857" s="5"/>
      <c r="E1857" s="5"/>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3"/>
      <c r="AE1857" s="3"/>
      <c r="AF1857" s="3"/>
      <c r="AG1857" s="3"/>
    </row>
    <row r="1858" spans="1:33" ht="13.2" x14ac:dyDescent="0.25">
      <c r="A1858" s="5"/>
      <c r="B1858" s="5"/>
      <c r="C1858" s="5"/>
      <c r="D1858" s="5"/>
      <c r="E1858" s="5"/>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3"/>
      <c r="AE1858" s="3"/>
      <c r="AF1858" s="3"/>
      <c r="AG1858" s="3"/>
    </row>
    <row r="1859" spans="1:33" ht="13.2" x14ac:dyDescent="0.25">
      <c r="A1859" s="5"/>
      <c r="B1859" s="5"/>
      <c r="C1859" s="5"/>
      <c r="D1859" s="5"/>
      <c r="E1859" s="5"/>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3"/>
      <c r="AE1859" s="3"/>
      <c r="AF1859" s="3"/>
      <c r="AG1859" s="3"/>
    </row>
    <row r="1860" spans="1:33" ht="13.2" x14ac:dyDescent="0.25">
      <c r="A1860" s="5"/>
      <c r="B1860" s="5"/>
      <c r="C1860" s="5"/>
      <c r="D1860" s="5"/>
      <c r="E1860" s="5"/>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3"/>
      <c r="AE1860" s="3"/>
      <c r="AF1860" s="3"/>
      <c r="AG1860" s="3"/>
    </row>
    <row r="1861" spans="1:33" ht="13.2" x14ac:dyDescent="0.25">
      <c r="A1861" s="5"/>
      <c r="B1861" s="5"/>
      <c r="C1861" s="5"/>
      <c r="D1861" s="5"/>
      <c r="E1861" s="5"/>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3"/>
      <c r="AE1861" s="3"/>
      <c r="AF1861" s="3"/>
      <c r="AG1861" s="3"/>
    </row>
    <row r="1862" spans="1:33" ht="13.2" x14ac:dyDescent="0.25">
      <c r="A1862" s="5"/>
      <c r="B1862" s="5"/>
      <c r="C1862" s="5"/>
      <c r="D1862" s="5"/>
      <c r="E1862" s="5"/>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3"/>
      <c r="AE1862" s="3"/>
      <c r="AF1862" s="3"/>
      <c r="AG1862" s="3"/>
    </row>
    <row r="1863" spans="1:33" ht="13.2" x14ac:dyDescent="0.25">
      <c r="A1863" s="5"/>
      <c r="B1863" s="5"/>
      <c r="C1863" s="5"/>
      <c r="D1863" s="5"/>
      <c r="E1863" s="5"/>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3"/>
      <c r="AE1863" s="3"/>
      <c r="AF1863" s="3"/>
      <c r="AG1863" s="3"/>
    </row>
    <row r="1864" spans="1:33" ht="13.2" x14ac:dyDescent="0.25">
      <c r="A1864" s="5"/>
      <c r="B1864" s="5"/>
      <c r="C1864" s="5"/>
      <c r="D1864" s="5"/>
      <c r="E1864" s="5"/>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3"/>
      <c r="AE1864" s="3"/>
      <c r="AF1864" s="3"/>
      <c r="AG1864" s="3"/>
    </row>
    <row r="1865" spans="1:33" ht="13.2" x14ac:dyDescent="0.25">
      <c r="A1865" s="5"/>
      <c r="B1865" s="5"/>
      <c r="C1865" s="5"/>
      <c r="D1865" s="5"/>
      <c r="E1865" s="5"/>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3"/>
      <c r="AE1865" s="3"/>
      <c r="AF1865" s="3"/>
      <c r="AG1865" s="3"/>
    </row>
    <row r="1866" spans="1:33" ht="13.2" x14ac:dyDescent="0.25">
      <c r="A1866" s="5"/>
      <c r="B1866" s="5"/>
      <c r="C1866" s="5"/>
      <c r="D1866" s="5"/>
      <c r="E1866" s="5"/>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3"/>
      <c r="AE1866" s="3"/>
      <c r="AF1866" s="3"/>
      <c r="AG1866" s="3"/>
    </row>
    <row r="1867" spans="1:33" ht="13.2" x14ac:dyDescent="0.25">
      <c r="A1867" s="5"/>
      <c r="B1867" s="5"/>
      <c r="C1867" s="5"/>
      <c r="D1867" s="5"/>
      <c r="E1867" s="5"/>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3"/>
      <c r="AE1867" s="3"/>
      <c r="AF1867" s="3"/>
      <c r="AG1867" s="3"/>
    </row>
    <row r="1868" spans="1:33" ht="13.2" x14ac:dyDescent="0.25">
      <c r="A1868" s="5"/>
      <c r="B1868" s="5"/>
      <c r="C1868" s="5"/>
      <c r="D1868" s="5"/>
      <c r="E1868" s="5"/>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3"/>
      <c r="AE1868" s="3"/>
      <c r="AF1868" s="3"/>
      <c r="AG1868" s="3"/>
    </row>
    <row r="1869" spans="1:33" ht="13.2" x14ac:dyDescent="0.25">
      <c r="A1869" s="5"/>
      <c r="B1869" s="5"/>
      <c r="C1869" s="5"/>
      <c r="D1869" s="5"/>
      <c r="E1869" s="5"/>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3"/>
      <c r="AE1869" s="3"/>
      <c r="AF1869" s="3"/>
      <c r="AG1869" s="3"/>
    </row>
    <row r="1870" spans="1:33" ht="13.2" x14ac:dyDescent="0.25">
      <c r="A1870" s="5"/>
      <c r="B1870" s="5"/>
      <c r="C1870" s="5"/>
      <c r="D1870" s="5"/>
      <c r="E1870" s="5"/>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3"/>
      <c r="AE1870" s="3"/>
      <c r="AF1870" s="3"/>
      <c r="AG1870" s="3"/>
    </row>
    <row r="1871" spans="1:33" ht="13.2" x14ac:dyDescent="0.25">
      <c r="A1871" s="5"/>
      <c r="B1871" s="5"/>
      <c r="C1871" s="5"/>
      <c r="D1871" s="5"/>
      <c r="E1871" s="5"/>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3"/>
      <c r="AE1871" s="3"/>
      <c r="AF1871" s="3"/>
      <c r="AG1871" s="3"/>
    </row>
    <row r="1872" spans="1:33" ht="13.2" x14ac:dyDescent="0.25">
      <c r="A1872" s="5"/>
      <c r="B1872" s="5"/>
      <c r="C1872" s="5"/>
      <c r="D1872" s="5"/>
      <c r="E1872" s="5"/>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3"/>
      <c r="AE1872" s="3"/>
      <c r="AF1872" s="3"/>
      <c r="AG1872" s="3"/>
    </row>
    <row r="1873" spans="1:33" ht="13.2" x14ac:dyDescent="0.25">
      <c r="A1873" s="5"/>
      <c r="B1873" s="5"/>
      <c r="C1873" s="5"/>
      <c r="D1873" s="5"/>
      <c r="E1873" s="5"/>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3"/>
      <c r="AE1873" s="3"/>
      <c r="AF1873" s="3"/>
      <c r="AG1873" s="3"/>
    </row>
    <row r="1874" spans="1:33" ht="13.2" x14ac:dyDescent="0.25">
      <c r="A1874" s="5"/>
      <c r="B1874" s="5"/>
      <c r="C1874" s="5"/>
      <c r="D1874" s="5"/>
      <c r="E1874" s="5"/>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3"/>
      <c r="AE1874" s="3"/>
      <c r="AF1874" s="3"/>
      <c r="AG1874" s="3"/>
    </row>
    <row r="1875" spans="1:33" ht="13.2" x14ac:dyDescent="0.25">
      <c r="A1875" s="5"/>
      <c r="B1875" s="5"/>
      <c r="C1875" s="5"/>
      <c r="D1875" s="5"/>
      <c r="E1875" s="5"/>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3"/>
      <c r="AE1875" s="3"/>
      <c r="AF1875" s="3"/>
      <c r="AG1875" s="3"/>
    </row>
    <row r="1876" spans="1:33" ht="13.2" x14ac:dyDescent="0.25">
      <c r="A1876" s="5"/>
      <c r="B1876" s="5"/>
      <c r="C1876" s="5"/>
      <c r="D1876" s="5"/>
      <c r="E1876" s="5"/>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3"/>
      <c r="AE1876" s="3"/>
      <c r="AF1876" s="3"/>
      <c r="AG1876" s="3"/>
    </row>
    <row r="1877" spans="1:33" ht="13.2" x14ac:dyDescent="0.25">
      <c r="A1877" s="5"/>
      <c r="B1877" s="5"/>
      <c r="C1877" s="5"/>
      <c r="D1877" s="5"/>
      <c r="E1877" s="5"/>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3"/>
      <c r="AE1877" s="3"/>
      <c r="AF1877" s="3"/>
      <c r="AG1877" s="3"/>
    </row>
    <row r="1878" spans="1:33" ht="13.2" x14ac:dyDescent="0.25">
      <c r="A1878" s="5"/>
      <c r="B1878" s="5"/>
      <c r="C1878" s="5"/>
      <c r="D1878" s="5"/>
      <c r="E1878" s="5"/>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3"/>
      <c r="AE1878" s="3"/>
      <c r="AF1878" s="3"/>
      <c r="AG1878" s="3"/>
    </row>
    <row r="1879" spans="1:33" ht="13.2" x14ac:dyDescent="0.25">
      <c r="A1879" s="5"/>
      <c r="B1879" s="5"/>
      <c r="C1879" s="5"/>
      <c r="D1879" s="5"/>
      <c r="E1879" s="5"/>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3"/>
      <c r="AE1879" s="3"/>
      <c r="AF1879" s="3"/>
      <c r="AG1879" s="3"/>
    </row>
    <row r="1880" spans="1:33" ht="13.2" x14ac:dyDescent="0.25">
      <c r="A1880" s="5"/>
      <c r="B1880" s="5"/>
      <c r="C1880" s="5"/>
      <c r="D1880" s="5"/>
      <c r="E1880" s="5"/>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3"/>
      <c r="AE1880" s="3"/>
      <c r="AF1880" s="3"/>
      <c r="AG1880" s="3"/>
    </row>
    <row r="1881" spans="1:33" ht="13.2" x14ac:dyDescent="0.25">
      <c r="A1881" s="5"/>
      <c r="B1881" s="5"/>
      <c r="C1881" s="5"/>
      <c r="D1881" s="5"/>
      <c r="E1881" s="5"/>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3"/>
      <c r="AE1881" s="3"/>
      <c r="AF1881" s="3"/>
      <c r="AG1881" s="3"/>
    </row>
    <row r="1882" spans="1:33" ht="13.2" x14ac:dyDescent="0.25">
      <c r="A1882" s="5"/>
      <c r="B1882" s="5"/>
      <c r="C1882" s="5"/>
      <c r="D1882" s="5"/>
      <c r="E1882" s="5"/>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3"/>
      <c r="AE1882" s="3"/>
      <c r="AF1882" s="3"/>
      <c r="AG1882" s="3"/>
    </row>
    <row r="1883" spans="1:33" ht="13.2" x14ac:dyDescent="0.25">
      <c r="A1883" s="5"/>
      <c r="B1883" s="5"/>
      <c r="C1883" s="5"/>
      <c r="D1883" s="5"/>
      <c r="E1883" s="5"/>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3"/>
      <c r="AE1883" s="3"/>
      <c r="AF1883" s="3"/>
      <c r="AG1883" s="3"/>
    </row>
    <row r="1884" spans="1:33" ht="13.2" x14ac:dyDescent="0.25">
      <c r="A1884" s="5"/>
      <c r="B1884" s="5"/>
      <c r="C1884" s="5"/>
      <c r="D1884" s="5"/>
      <c r="E1884" s="5"/>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3"/>
      <c r="AE1884" s="3"/>
      <c r="AF1884" s="3"/>
      <c r="AG1884" s="3"/>
    </row>
    <row r="1885" spans="1:33" ht="13.2" x14ac:dyDescent="0.25">
      <c r="A1885" s="5"/>
      <c r="B1885" s="5"/>
      <c r="C1885" s="5"/>
      <c r="D1885" s="5"/>
      <c r="E1885" s="5"/>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3"/>
      <c r="AE1885" s="3"/>
      <c r="AF1885" s="3"/>
      <c r="AG1885" s="3"/>
    </row>
    <row r="1886" spans="1:33" ht="13.2" x14ac:dyDescent="0.25">
      <c r="A1886" s="5"/>
      <c r="B1886" s="5"/>
      <c r="C1886" s="5"/>
      <c r="D1886" s="5"/>
      <c r="E1886" s="5"/>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3"/>
      <c r="AE1886" s="3"/>
      <c r="AF1886" s="3"/>
      <c r="AG1886" s="3"/>
    </row>
    <row r="1887" spans="1:33" ht="13.2" x14ac:dyDescent="0.25">
      <c r="A1887" s="5"/>
      <c r="B1887" s="5"/>
      <c r="C1887" s="5"/>
      <c r="D1887" s="5"/>
      <c r="E1887" s="5"/>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3"/>
      <c r="AE1887" s="3"/>
      <c r="AF1887" s="3"/>
      <c r="AG1887" s="3"/>
    </row>
    <row r="1888" spans="1:33" ht="13.2" x14ac:dyDescent="0.25">
      <c r="A1888" s="5"/>
      <c r="B1888" s="5"/>
      <c r="C1888" s="5"/>
      <c r="D1888" s="5"/>
      <c r="E1888" s="5"/>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3"/>
      <c r="AE1888" s="3"/>
      <c r="AF1888" s="3"/>
      <c r="AG1888" s="3"/>
    </row>
    <row r="1889" spans="1:33" ht="13.2" x14ac:dyDescent="0.25">
      <c r="A1889" s="5"/>
      <c r="B1889" s="5"/>
      <c r="C1889" s="5"/>
      <c r="D1889" s="5"/>
      <c r="E1889" s="5"/>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3"/>
      <c r="AE1889" s="3"/>
      <c r="AF1889" s="3"/>
      <c r="AG1889" s="3"/>
    </row>
    <row r="1890" spans="1:33" ht="13.2" x14ac:dyDescent="0.25">
      <c r="A1890" s="5"/>
      <c r="B1890" s="5"/>
      <c r="C1890" s="5"/>
      <c r="D1890" s="5"/>
      <c r="E1890" s="5"/>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3"/>
      <c r="AE1890" s="3"/>
      <c r="AF1890" s="3"/>
      <c r="AG1890" s="3"/>
    </row>
    <row r="1891" spans="1:33" ht="13.2" x14ac:dyDescent="0.25">
      <c r="A1891" s="5"/>
      <c r="B1891" s="5"/>
      <c r="C1891" s="5"/>
      <c r="D1891" s="5"/>
      <c r="E1891" s="5"/>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3"/>
      <c r="AE1891" s="3"/>
      <c r="AF1891" s="3"/>
      <c r="AG1891" s="3"/>
    </row>
    <row r="1892" spans="1:33" ht="13.2" x14ac:dyDescent="0.25">
      <c r="A1892" s="5"/>
      <c r="B1892" s="5"/>
      <c r="C1892" s="5"/>
      <c r="D1892" s="5"/>
      <c r="E1892" s="5"/>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3"/>
      <c r="AE1892" s="3"/>
      <c r="AF1892" s="3"/>
      <c r="AG1892" s="3"/>
    </row>
    <row r="1893" spans="1:33" ht="13.2" x14ac:dyDescent="0.25">
      <c r="A1893" s="5"/>
      <c r="B1893" s="5"/>
      <c r="C1893" s="5"/>
      <c r="D1893" s="5"/>
      <c r="E1893" s="5"/>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3"/>
      <c r="AE1893" s="3"/>
      <c r="AF1893" s="3"/>
      <c r="AG1893" s="3"/>
    </row>
    <row r="1894" spans="1:33" ht="13.2" x14ac:dyDescent="0.25">
      <c r="A1894" s="5"/>
      <c r="B1894" s="5"/>
      <c r="C1894" s="5"/>
      <c r="D1894" s="5"/>
      <c r="E1894" s="5"/>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3"/>
      <c r="AE1894" s="3"/>
      <c r="AF1894" s="3"/>
      <c r="AG1894" s="3"/>
    </row>
    <row r="1895" spans="1:33" ht="13.2" x14ac:dyDescent="0.25">
      <c r="A1895" s="5"/>
      <c r="B1895" s="5"/>
      <c r="C1895" s="5"/>
      <c r="D1895" s="5"/>
      <c r="E1895" s="5"/>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3"/>
      <c r="AE1895" s="3"/>
      <c r="AF1895" s="3"/>
      <c r="AG1895" s="3"/>
    </row>
    <row r="1896" spans="1:33" ht="13.2" x14ac:dyDescent="0.25">
      <c r="A1896" s="5"/>
      <c r="B1896" s="5"/>
      <c r="C1896" s="5"/>
      <c r="D1896" s="5"/>
      <c r="E1896" s="5"/>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3"/>
      <c r="AE1896" s="3"/>
      <c r="AF1896" s="3"/>
      <c r="AG1896" s="3"/>
    </row>
    <row r="1897" spans="1:33" ht="13.2" x14ac:dyDescent="0.25">
      <c r="A1897" s="5"/>
      <c r="B1897" s="5"/>
      <c r="C1897" s="5"/>
      <c r="D1897" s="5"/>
      <c r="E1897" s="5"/>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3"/>
      <c r="AE1897" s="3"/>
      <c r="AF1897" s="3"/>
      <c r="AG1897" s="3"/>
    </row>
    <row r="1898" spans="1:33" ht="13.2" x14ac:dyDescent="0.25">
      <c r="A1898" s="5"/>
      <c r="B1898" s="5"/>
      <c r="C1898" s="5"/>
      <c r="D1898" s="5"/>
      <c r="E1898" s="5"/>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3"/>
      <c r="AE1898" s="3"/>
      <c r="AF1898" s="3"/>
      <c r="AG1898" s="3"/>
    </row>
    <row r="1899" spans="1:33" ht="13.2" x14ac:dyDescent="0.25">
      <c r="A1899" s="5"/>
      <c r="B1899" s="5"/>
      <c r="C1899" s="5"/>
      <c r="D1899" s="5"/>
      <c r="E1899" s="5"/>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3"/>
      <c r="AE1899" s="3"/>
      <c r="AF1899" s="3"/>
      <c r="AG1899" s="3"/>
    </row>
    <row r="1900" spans="1:33" ht="13.2" x14ac:dyDescent="0.25">
      <c r="A1900" s="5"/>
      <c r="B1900" s="5"/>
      <c r="C1900" s="5"/>
      <c r="D1900" s="5"/>
      <c r="E1900" s="5"/>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3"/>
      <c r="AE1900" s="3"/>
      <c r="AF1900" s="3"/>
      <c r="AG1900" s="3"/>
    </row>
    <row r="1901" spans="1:33" ht="13.2" x14ac:dyDescent="0.25">
      <c r="A1901" s="5"/>
      <c r="B1901" s="5"/>
      <c r="C1901" s="5"/>
      <c r="D1901" s="5"/>
      <c r="E1901" s="5"/>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3"/>
      <c r="AE1901" s="3"/>
      <c r="AF1901" s="3"/>
      <c r="AG1901" s="3"/>
    </row>
    <row r="1902" spans="1:33" ht="13.2" x14ac:dyDescent="0.25">
      <c r="A1902" s="5"/>
      <c r="B1902" s="5"/>
      <c r="C1902" s="5"/>
      <c r="D1902" s="5"/>
      <c r="E1902" s="5"/>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3"/>
      <c r="AE1902" s="3"/>
      <c r="AF1902" s="3"/>
      <c r="AG1902" s="3"/>
    </row>
    <row r="1903" spans="1:33" ht="13.2" x14ac:dyDescent="0.25">
      <c r="A1903" s="5"/>
      <c r="B1903" s="5"/>
      <c r="C1903" s="5"/>
      <c r="D1903" s="5"/>
      <c r="E1903" s="5"/>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3"/>
      <c r="AE1903" s="3"/>
      <c r="AF1903" s="3"/>
      <c r="AG1903" s="3"/>
    </row>
    <row r="1904" spans="1:33" ht="13.2" x14ac:dyDescent="0.25">
      <c r="A1904" s="5"/>
      <c r="B1904" s="5"/>
      <c r="C1904" s="5"/>
      <c r="D1904" s="5"/>
      <c r="E1904" s="5"/>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3"/>
      <c r="AE1904" s="3"/>
      <c r="AF1904" s="3"/>
      <c r="AG1904" s="3"/>
    </row>
    <row r="1905" spans="1:33" ht="13.2" x14ac:dyDescent="0.25">
      <c r="A1905" s="5"/>
      <c r="B1905" s="5"/>
      <c r="C1905" s="5"/>
      <c r="D1905" s="5"/>
      <c r="E1905" s="5"/>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3"/>
      <c r="AE1905" s="3"/>
      <c r="AF1905" s="3"/>
      <c r="AG1905" s="3"/>
    </row>
    <row r="1906" spans="1:33" ht="13.2" x14ac:dyDescent="0.25">
      <c r="A1906" s="5"/>
      <c r="B1906" s="5"/>
      <c r="C1906" s="5"/>
      <c r="D1906" s="5"/>
      <c r="E1906" s="5"/>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3"/>
      <c r="AE1906" s="3"/>
      <c r="AF1906" s="3"/>
      <c r="AG1906" s="3"/>
    </row>
    <row r="1907" spans="1:33" ht="13.2" x14ac:dyDescent="0.25">
      <c r="A1907" s="5"/>
      <c r="B1907" s="5"/>
      <c r="C1907" s="5"/>
      <c r="D1907" s="5"/>
      <c r="E1907" s="5"/>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3"/>
      <c r="AE1907" s="3"/>
      <c r="AF1907" s="3"/>
      <c r="AG1907" s="3"/>
    </row>
    <row r="1908" spans="1:33" ht="13.2" x14ac:dyDescent="0.25">
      <c r="A1908" s="5"/>
      <c r="B1908" s="5"/>
      <c r="C1908" s="5"/>
      <c r="D1908" s="5"/>
      <c r="E1908" s="5"/>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3"/>
      <c r="AE1908" s="3"/>
      <c r="AF1908" s="3"/>
      <c r="AG1908" s="3"/>
    </row>
    <row r="1909" spans="1:33" ht="13.2" x14ac:dyDescent="0.25">
      <c r="A1909" s="5"/>
      <c r="B1909" s="5"/>
      <c r="C1909" s="5"/>
      <c r="D1909" s="5"/>
      <c r="E1909" s="5"/>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3"/>
      <c r="AE1909" s="3"/>
      <c r="AF1909" s="3"/>
      <c r="AG1909" s="3"/>
    </row>
    <row r="1910" spans="1:33" ht="13.2" x14ac:dyDescent="0.25">
      <c r="A1910" s="5"/>
      <c r="B1910" s="5"/>
      <c r="C1910" s="5"/>
      <c r="D1910" s="5"/>
      <c r="E1910" s="5"/>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3"/>
      <c r="AE1910" s="3"/>
      <c r="AF1910" s="3"/>
      <c r="AG1910" s="3"/>
    </row>
    <row r="1911" spans="1:33" ht="13.2" x14ac:dyDescent="0.25">
      <c r="A1911" s="5"/>
      <c r="B1911" s="5"/>
      <c r="C1911" s="5"/>
      <c r="D1911" s="5"/>
      <c r="E1911" s="5"/>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3"/>
      <c r="AE1911" s="3"/>
      <c r="AF1911" s="3"/>
      <c r="AG1911" s="3"/>
    </row>
    <row r="1912" spans="1:33" ht="13.2" x14ac:dyDescent="0.25">
      <c r="A1912" s="5"/>
      <c r="B1912" s="5"/>
      <c r="C1912" s="5"/>
      <c r="D1912" s="5"/>
      <c r="E1912" s="5"/>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3"/>
      <c r="AE1912" s="3"/>
      <c r="AF1912" s="3"/>
      <c r="AG1912" s="3"/>
    </row>
    <row r="1913" spans="1:33" ht="13.2" x14ac:dyDescent="0.25">
      <c r="A1913" s="5"/>
      <c r="B1913" s="5"/>
      <c r="C1913" s="5"/>
      <c r="D1913" s="5"/>
      <c r="E1913" s="5"/>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3"/>
      <c r="AE1913" s="3"/>
      <c r="AF1913" s="3"/>
      <c r="AG1913" s="3"/>
    </row>
    <row r="1914" spans="1:33" ht="13.2" x14ac:dyDescent="0.25">
      <c r="A1914" s="5"/>
      <c r="B1914" s="5"/>
      <c r="C1914" s="5"/>
      <c r="D1914" s="5"/>
      <c r="E1914" s="5"/>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3"/>
      <c r="AE1914" s="3"/>
      <c r="AF1914" s="3"/>
      <c r="AG1914" s="3"/>
    </row>
    <row r="1915" spans="1:33" ht="13.2" x14ac:dyDescent="0.25">
      <c r="A1915" s="5"/>
      <c r="B1915" s="5"/>
      <c r="C1915" s="5"/>
      <c r="D1915" s="5"/>
      <c r="E1915" s="5"/>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3"/>
      <c r="AE1915" s="3"/>
      <c r="AF1915" s="3"/>
      <c r="AG1915" s="3"/>
    </row>
    <row r="1916" spans="1:33" ht="13.2" x14ac:dyDescent="0.25">
      <c r="A1916" s="5"/>
      <c r="B1916" s="5"/>
      <c r="C1916" s="5"/>
      <c r="D1916" s="5"/>
      <c r="E1916" s="5"/>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3"/>
      <c r="AE1916" s="3"/>
      <c r="AF1916" s="3"/>
      <c r="AG1916" s="3"/>
    </row>
    <row r="1917" spans="1:33" ht="13.2" x14ac:dyDescent="0.25">
      <c r="A1917" s="5"/>
      <c r="B1917" s="5"/>
      <c r="C1917" s="5"/>
      <c r="D1917" s="5"/>
      <c r="E1917" s="5"/>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3"/>
      <c r="AE1917" s="3"/>
      <c r="AF1917" s="3"/>
      <c r="AG1917" s="3"/>
    </row>
    <row r="1918" spans="1:33" ht="13.2" x14ac:dyDescent="0.25">
      <c r="A1918" s="5"/>
      <c r="B1918" s="5"/>
      <c r="C1918" s="5"/>
      <c r="D1918" s="5"/>
      <c r="E1918" s="5"/>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3"/>
      <c r="AE1918" s="3"/>
      <c r="AF1918" s="3"/>
      <c r="AG1918" s="3"/>
    </row>
    <row r="1919" spans="1:33" ht="13.2" x14ac:dyDescent="0.25">
      <c r="A1919" s="5"/>
      <c r="B1919" s="5"/>
      <c r="C1919" s="5"/>
      <c r="D1919" s="5"/>
      <c r="E1919" s="5"/>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3"/>
      <c r="AE1919" s="3"/>
      <c r="AF1919" s="3"/>
      <c r="AG1919" s="3"/>
    </row>
    <row r="1920" spans="1:33" ht="13.2" x14ac:dyDescent="0.25">
      <c r="A1920" s="5"/>
      <c r="B1920" s="5"/>
      <c r="C1920" s="5"/>
      <c r="D1920" s="5"/>
      <c r="E1920" s="5"/>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3"/>
      <c r="AE1920" s="3"/>
      <c r="AF1920" s="3"/>
      <c r="AG1920" s="3"/>
    </row>
    <row r="1921" spans="1:33" ht="13.2" x14ac:dyDescent="0.25">
      <c r="A1921" s="5"/>
      <c r="B1921" s="5"/>
      <c r="C1921" s="5"/>
      <c r="D1921" s="5"/>
      <c r="E1921" s="5"/>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3"/>
      <c r="AE1921" s="3"/>
      <c r="AF1921" s="3"/>
      <c r="AG1921" s="3"/>
    </row>
    <row r="1922" spans="1:33" ht="13.2" x14ac:dyDescent="0.25">
      <c r="A1922" s="5"/>
      <c r="B1922" s="5"/>
      <c r="C1922" s="5"/>
      <c r="D1922" s="5"/>
      <c r="E1922" s="5"/>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3"/>
      <c r="AE1922" s="3"/>
      <c r="AF1922" s="3"/>
      <c r="AG1922" s="3"/>
    </row>
    <row r="1923" spans="1:33" ht="13.2" x14ac:dyDescent="0.25">
      <c r="A1923" s="5"/>
      <c r="B1923" s="5"/>
      <c r="C1923" s="5"/>
      <c r="D1923" s="5"/>
      <c r="E1923" s="5"/>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3"/>
      <c r="AE1923" s="3"/>
      <c r="AF1923" s="3"/>
      <c r="AG1923" s="3"/>
    </row>
    <row r="1924" spans="1:33" ht="13.2" x14ac:dyDescent="0.25">
      <c r="A1924" s="5"/>
      <c r="B1924" s="5"/>
      <c r="C1924" s="5"/>
      <c r="D1924" s="5"/>
      <c r="E1924" s="5"/>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3"/>
      <c r="AE1924" s="3"/>
      <c r="AF1924" s="3"/>
      <c r="AG1924" s="3"/>
    </row>
    <row r="1925" spans="1:33" ht="13.2" x14ac:dyDescent="0.25">
      <c r="A1925" s="5"/>
      <c r="B1925" s="5"/>
      <c r="C1925" s="5"/>
      <c r="D1925" s="5"/>
      <c r="E1925" s="5"/>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3"/>
      <c r="AE1925" s="3"/>
      <c r="AF1925" s="3"/>
      <c r="AG1925" s="3"/>
    </row>
    <row r="1926" spans="1:33" ht="13.2" x14ac:dyDescent="0.25">
      <c r="A1926" s="5"/>
      <c r="B1926" s="5"/>
      <c r="C1926" s="5"/>
      <c r="D1926" s="5"/>
      <c r="E1926" s="5"/>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3"/>
      <c r="AE1926" s="3"/>
      <c r="AF1926" s="3"/>
      <c r="AG1926" s="3"/>
    </row>
    <row r="1927" spans="1:33" ht="13.2" x14ac:dyDescent="0.25">
      <c r="A1927" s="5"/>
      <c r="B1927" s="5"/>
      <c r="C1927" s="5"/>
      <c r="D1927" s="5"/>
      <c r="E1927" s="5"/>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3"/>
      <c r="AE1927" s="3"/>
      <c r="AF1927" s="3"/>
      <c r="AG1927" s="3"/>
    </row>
    <row r="1928" spans="1:33" ht="13.2" x14ac:dyDescent="0.25">
      <c r="A1928" s="5"/>
      <c r="B1928" s="5"/>
      <c r="C1928" s="5"/>
      <c r="D1928" s="5"/>
      <c r="E1928" s="5"/>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3"/>
      <c r="AE1928" s="3"/>
      <c r="AF1928" s="3"/>
      <c r="AG1928" s="3"/>
    </row>
    <row r="1929" spans="1:33" ht="13.2" x14ac:dyDescent="0.25">
      <c r="A1929" s="5"/>
      <c r="B1929" s="5"/>
      <c r="C1929" s="5"/>
      <c r="D1929" s="5"/>
      <c r="E1929" s="5"/>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3"/>
      <c r="AE1929" s="3"/>
      <c r="AF1929" s="3"/>
      <c r="AG1929" s="3"/>
    </row>
    <row r="1930" spans="1:33" ht="13.2" x14ac:dyDescent="0.25">
      <c r="A1930" s="5"/>
      <c r="B1930" s="5"/>
      <c r="C1930" s="5"/>
      <c r="D1930" s="5"/>
      <c r="E1930" s="5"/>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3"/>
      <c r="AE1930" s="3"/>
      <c r="AF1930" s="3"/>
      <c r="AG1930" s="3"/>
    </row>
    <row r="1931" spans="1:33" ht="13.2" x14ac:dyDescent="0.25">
      <c r="A1931" s="5"/>
      <c r="B1931" s="5"/>
      <c r="C1931" s="5"/>
      <c r="D1931" s="5"/>
      <c r="E1931" s="5"/>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3"/>
      <c r="AE1931" s="3"/>
      <c r="AF1931" s="3"/>
      <c r="AG1931" s="3"/>
    </row>
    <row r="1932" spans="1:33" ht="13.2" x14ac:dyDescent="0.25">
      <c r="A1932" s="5"/>
      <c r="B1932" s="5"/>
      <c r="C1932" s="5"/>
      <c r="D1932" s="5"/>
      <c r="E1932" s="5"/>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3"/>
      <c r="AE1932" s="3"/>
      <c r="AF1932" s="3"/>
      <c r="AG1932" s="3"/>
    </row>
    <row r="1933" spans="1:33" ht="13.2" x14ac:dyDescent="0.25">
      <c r="A1933" s="5"/>
      <c r="B1933" s="5"/>
      <c r="C1933" s="5"/>
      <c r="D1933" s="5"/>
      <c r="E1933" s="5"/>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3"/>
      <c r="AE1933" s="3"/>
      <c r="AF1933" s="3"/>
      <c r="AG1933" s="3"/>
    </row>
    <row r="1934" spans="1:33" ht="13.2" x14ac:dyDescent="0.25">
      <c r="A1934" s="5"/>
      <c r="B1934" s="5"/>
      <c r="C1934" s="5"/>
      <c r="D1934" s="5"/>
      <c r="E1934" s="5"/>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3"/>
      <c r="AE1934" s="3"/>
      <c r="AF1934" s="3"/>
      <c r="AG1934" s="3"/>
    </row>
    <row r="1935" spans="1:33" ht="13.2" x14ac:dyDescent="0.25">
      <c r="A1935" s="5"/>
      <c r="B1935" s="5"/>
      <c r="C1935" s="5"/>
      <c r="D1935" s="5"/>
      <c r="E1935" s="5"/>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3"/>
      <c r="AE1935" s="3"/>
      <c r="AF1935" s="3"/>
      <c r="AG1935" s="3"/>
    </row>
    <row r="1936" spans="1:33" ht="13.2" x14ac:dyDescent="0.25">
      <c r="A1936" s="5"/>
      <c r="B1936" s="5"/>
      <c r="C1936" s="5"/>
      <c r="D1936" s="5"/>
      <c r="E1936" s="5"/>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3"/>
      <c r="AE1936" s="3"/>
      <c r="AF1936" s="3"/>
      <c r="AG1936" s="3"/>
    </row>
    <row r="1937" spans="1:33" ht="13.2" x14ac:dyDescent="0.25">
      <c r="A1937" s="5"/>
      <c r="B1937" s="5"/>
      <c r="C1937" s="5"/>
      <c r="D1937" s="5"/>
      <c r="E1937" s="5"/>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3"/>
      <c r="AE1937" s="3"/>
      <c r="AF1937" s="3"/>
      <c r="AG1937" s="3"/>
    </row>
    <row r="1938" spans="1:33" ht="13.2" x14ac:dyDescent="0.25">
      <c r="A1938" s="5"/>
      <c r="B1938" s="5"/>
      <c r="C1938" s="5"/>
      <c r="D1938" s="5"/>
      <c r="E1938" s="5"/>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3"/>
      <c r="AE1938" s="3"/>
      <c r="AF1938" s="3"/>
      <c r="AG1938" s="3"/>
    </row>
    <row r="1939" spans="1:33" ht="13.2" x14ac:dyDescent="0.25">
      <c r="A1939" s="5"/>
      <c r="B1939" s="5"/>
      <c r="C1939" s="5"/>
      <c r="D1939" s="5"/>
      <c r="E1939" s="5"/>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3"/>
      <c r="AE1939" s="3"/>
      <c r="AF1939" s="3"/>
      <c r="AG1939" s="3"/>
    </row>
    <row r="1940" spans="1:33" ht="13.2" x14ac:dyDescent="0.25">
      <c r="A1940" s="5"/>
      <c r="B1940" s="5"/>
      <c r="C1940" s="5"/>
      <c r="D1940" s="5"/>
      <c r="E1940" s="5"/>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3"/>
      <c r="AE1940" s="3"/>
      <c r="AF1940" s="3"/>
      <c r="AG1940" s="3"/>
    </row>
    <row r="1941" spans="1:33" ht="13.2" x14ac:dyDescent="0.25">
      <c r="A1941" s="5"/>
      <c r="B1941" s="5"/>
      <c r="C1941" s="5"/>
      <c r="D1941" s="5"/>
      <c r="E1941" s="5"/>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3"/>
      <c r="AE1941" s="3"/>
      <c r="AF1941" s="3"/>
      <c r="AG1941" s="3"/>
    </row>
    <row r="1942" spans="1:33" ht="13.2" x14ac:dyDescent="0.25">
      <c r="A1942" s="5"/>
      <c r="B1942" s="5"/>
      <c r="C1942" s="5"/>
      <c r="D1942" s="5"/>
      <c r="E1942" s="5"/>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3"/>
      <c r="AE1942" s="3"/>
      <c r="AF1942" s="3"/>
      <c r="AG1942" s="3"/>
    </row>
    <row r="1943" spans="1:33" ht="13.2" x14ac:dyDescent="0.25">
      <c r="A1943" s="5"/>
      <c r="B1943" s="5"/>
      <c r="C1943" s="5"/>
      <c r="D1943" s="5"/>
      <c r="E1943" s="5"/>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3"/>
      <c r="AE1943" s="3"/>
      <c r="AF1943" s="3"/>
      <c r="AG1943" s="3"/>
    </row>
    <row r="1944" spans="1:33" ht="13.2" x14ac:dyDescent="0.25">
      <c r="A1944" s="5"/>
      <c r="B1944" s="5"/>
      <c r="C1944" s="5"/>
      <c r="D1944" s="5"/>
      <c r="E1944" s="5"/>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3"/>
      <c r="AE1944" s="3"/>
      <c r="AF1944" s="3"/>
      <c r="AG1944" s="3"/>
    </row>
    <row r="1945" spans="1:33" ht="13.2" x14ac:dyDescent="0.25">
      <c r="A1945" s="5"/>
      <c r="B1945" s="5"/>
      <c r="C1945" s="5"/>
      <c r="D1945" s="5"/>
      <c r="E1945" s="5"/>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3"/>
      <c r="AE1945" s="3"/>
      <c r="AF1945" s="3"/>
      <c r="AG1945" s="3"/>
    </row>
    <row r="1946" spans="1:33" ht="13.2" x14ac:dyDescent="0.25">
      <c r="A1946" s="5"/>
      <c r="B1946" s="5"/>
      <c r="C1946" s="5"/>
      <c r="D1946" s="5"/>
      <c r="E1946" s="5"/>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3"/>
      <c r="AE1946" s="3"/>
      <c r="AF1946" s="3"/>
      <c r="AG1946" s="3"/>
    </row>
    <row r="1947" spans="1:33" ht="13.2" x14ac:dyDescent="0.25">
      <c r="A1947" s="5"/>
      <c r="B1947" s="5"/>
      <c r="C1947" s="5"/>
      <c r="D1947" s="5"/>
      <c r="E1947" s="5"/>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3"/>
      <c r="AE1947" s="3"/>
      <c r="AF1947" s="3"/>
      <c r="AG1947" s="3"/>
    </row>
    <row r="1948" spans="1:33" ht="13.2" x14ac:dyDescent="0.25">
      <c r="A1948" s="5"/>
      <c r="B1948" s="5"/>
      <c r="C1948" s="5"/>
      <c r="D1948" s="5"/>
      <c r="E1948" s="5"/>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3"/>
      <c r="AE1948" s="3"/>
      <c r="AF1948" s="3"/>
      <c r="AG1948" s="3"/>
    </row>
    <row r="1949" spans="1:33" ht="13.2" x14ac:dyDescent="0.25">
      <c r="A1949" s="5"/>
      <c r="B1949" s="5"/>
      <c r="C1949" s="5"/>
      <c r="D1949" s="5"/>
      <c r="E1949" s="5"/>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3"/>
      <c r="AE1949" s="3"/>
      <c r="AF1949" s="3"/>
      <c r="AG1949" s="3"/>
    </row>
    <row r="1950" spans="1:33" ht="13.2" x14ac:dyDescent="0.25">
      <c r="A1950" s="5"/>
      <c r="B1950" s="5"/>
      <c r="C1950" s="5"/>
      <c r="D1950" s="5"/>
      <c r="E1950" s="5"/>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3"/>
      <c r="AE1950" s="3"/>
      <c r="AF1950" s="3"/>
      <c r="AG1950" s="3"/>
    </row>
    <row r="1951" spans="1:33" ht="13.2" x14ac:dyDescent="0.25">
      <c r="A1951" s="5"/>
      <c r="B1951" s="5"/>
      <c r="C1951" s="5"/>
      <c r="D1951" s="5"/>
      <c r="E1951" s="5"/>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3"/>
      <c r="AE1951" s="3"/>
      <c r="AF1951" s="3"/>
      <c r="AG1951" s="3"/>
    </row>
    <row r="1952" spans="1:33" ht="13.2" x14ac:dyDescent="0.25">
      <c r="A1952" s="5"/>
      <c r="B1952" s="5"/>
      <c r="C1952" s="5"/>
      <c r="D1952" s="5"/>
      <c r="E1952" s="5"/>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3"/>
      <c r="AE1952" s="3"/>
      <c r="AF1952" s="3"/>
      <c r="AG1952" s="3"/>
    </row>
    <row r="1953" spans="1:33" ht="13.2" x14ac:dyDescent="0.25">
      <c r="A1953" s="5"/>
      <c r="B1953" s="5"/>
      <c r="C1953" s="5"/>
      <c r="D1953" s="5"/>
      <c r="E1953" s="5"/>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3"/>
      <c r="AE1953" s="3"/>
      <c r="AF1953" s="3"/>
      <c r="AG1953" s="3"/>
    </row>
    <row r="1954" spans="1:33" ht="13.2" x14ac:dyDescent="0.25">
      <c r="A1954" s="5"/>
      <c r="B1954" s="5"/>
      <c r="C1954" s="5"/>
      <c r="D1954" s="5"/>
      <c r="E1954" s="5"/>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3"/>
      <c r="AE1954" s="3"/>
      <c r="AF1954" s="3"/>
      <c r="AG1954" s="3"/>
    </row>
    <row r="1955" spans="1:33" ht="13.2" x14ac:dyDescent="0.25">
      <c r="A1955" s="5"/>
      <c r="B1955" s="5"/>
      <c r="C1955" s="5"/>
      <c r="D1955" s="5"/>
      <c r="E1955" s="5"/>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3"/>
      <c r="AE1955" s="3"/>
      <c r="AF1955" s="3"/>
      <c r="AG1955" s="3"/>
    </row>
    <row r="1956" spans="1:33" ht="13.2" x14ac:dyDescent="0.25">
      <c r="A1956" s="5"/>
      <c r="B1956" s="5"/>
      <c r="C1956" s="5"/>
      <c r="D1956" s="5"/>
      <c r="E1956" s="5"/>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3"/>
      <c r="AE1956" s="3"/>
      <c r="AF1956" s="3"/>
      <c r="AG1956" s="3"/>
    </row>
    <row r="1957" spans="1:33" ht="13.2" x14ac:dyDescent="0.25">
      <c r="A1957" s="5"/>
      <c r="B1957" s="5"/>
      <c r="C1957" s="5"/>
      <c r="D1957" s="5"/>
      <c r="E1957" s="5"/>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3"/>
      <c r="AE1957" s="3"/>
      <c r="AF1957" s="3"/>
      <c r="AG1957" s="3"/>
    </row>
    <row r="1958" spans="1:33" ht="13.2" x14ac:dyDescent="0.25">
      <c r="A1958" s="5"/>
      <c r="B1958" s="5"/>
      <c r="C1958" s="5"/>
      <c r="D1958" s="5"/>
      <c r="E1958" s="5"/>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3"/>
      <c r="AE1958" s="3"/>
      <c r="AF1958" s="3"/>
      <c r="AG1958" s="3"/>
    </row>
    <row r="1959" spans="1:33" ht="13.2" x14ac:dyDescent="0.25">
      <c r="A1959" s="5"/>
      <c r="B1959" s="5"/>
      <c r="C1959" s="5"/>
      <c r="D1959" s="5"/>
      <c r="E1959" s="5"/>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3"/>
      <c r="AE1959" s="3"/>
      <c r="AF1959" s="3"/>
      <c r="AG1959" s="3"/>
    </row>
    <row r="1960" spans="1:33" ht="13.2" x14ac:dyDescent="0.25">
      <c r="A1960" s="5"/>
      <c r="B1960" s="5"/>
      <c r="C1960" s="5"/>
      <c r="D1960" s="5"/>
      <c r="E1960" s="5"/>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3"/>
      <c r="AE1960" s="3"/>
      <c r="AF1960" s="3"/>
      <c r="AG1960" s="3"/>
    </row>
    <row r="1961" spans="1:33" ht="13.2" x14ac:dyDescent="0.25">
      <c r="A1961" s="5"/>
      <c r="B1961" s="5"/>
      <c r="C1961" s="5"/>
      <c r="D1961" s="5"/>
      <c r="E1961" s="5"/>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3"/>
      <c r="AE1961" s="3"/>
      <c r="AF1961" s="3"/>
      <c r="AG1961" s="3"/>
    </row>
    <row r="1962" spans="1:33" ht="13.2" x14ac:dyDescent="0.25">
      <c r="A1962" s="5"/>
      <c r="B1962" s="5"/>
      <c r="C1962" s="5"/>
      <c r="D1962" s="5"/>
      <c r="E1962" s="5"/>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3"/>
      <c r="AE1962" s="3"/>
      <c r="AF1962" s="3"/>
      <c r="AG1962" s="3"/>
    </row>
    <row r="1963" spans="1:33" ht="13.2" x14ac:dyDescent="0.25">
      <c r="A1963" s="5"/>
      <c r="B1963" s="5"/>
      <c r="C1963" s="5"/>
      <c r="D1963" s="5"/>
      <c r="E1963" s="5"/>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3"/>
      <c r="AE1963" s="3"/>
      <c r="AF1963" s="3"/>
      <c r="AG1963" s="3"/>
    </row>
    <row r="1964" spans="1:33" ht="13.2" x14ac:dyDescent="0.25">
      <c r="A1964" s="5"/>
      <c r="B1964" s="5"/>
      <c r="C1964" s="5"/>
      <c r="D1964" s="5"/>
      <c r="E1964" s="5"/>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3"/>
      <c r="AE1964" s="3"/>
      <c r="AF1964" s="3"/>
      <c r="AG1964" s="3"/>
    </row>
    <row r="1965" spans="1:33" ht="13.2" x14ac:dyDescent="0.25">
      <c r="A1965" s="5"/>
      <c r="B1965" s="5"/>
      <c r="C1965" s="5"/>
      <c r="D1965" s="5"/>
      <c r="E1965" s="5"/>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3"/>
      <c r="AE1965" s="3"/>
      <c r="AF1965" s="3"/>
      <c r="AG1965" s="3"/>
    </row>
    <row r="1966" spans="1:33" ht="13.2" x14ac:dyDescent="0.25">
      <c r="A1966" s="5"/>
      <c r="B1966" s="5"/>
      <c r="C1966" s="5"/>
      <c r="D1966" s="5"/>
      <c r="E1966" s="5"/>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3"/>
      <c r="AE1966" s="3"/>
      <c r="AF1966" s="3"/>
      <c r="AG1966" s="3"/>
    </row>
    <row r="1967" spans="1:33" ht="13.2" x14ac:dyDescent="0.25">
      <c r="A1967" s="5"/>
      <c r="B1967" s="5"/>
      <c r="C1967" s="5"/>
      <c r="D1967" s="5"/>
      <c r="E1967" s="5"/>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3"/>
      <c r="AE1967" s="3"/>
      <c r="AF1967" s="3"/>
      <c r="AG1967" s="3"/>
    </row>
    <row r="1968" spans="1:33" ht="13.2" x14ac:dyDescent="0.25">
      <c r="A1968" s="5"/>
      <c r="B1968" s="5"/>
      <c r="C1968" s="5"/>
      <c r="D1968" s="5"/>
      <c r="E1968" s="5"/>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3"/>
      <c r="AE1968" s="3"/>
      <c r="AF1968" s="3"/>
      <c r="AG1968" s="3"/>
    </row>
    <row r="1969" spans="1:33" ht="13.2" x14ac:dyDescent="0.25">
      <c r="A1969" s="5"/>
      <c r="B1969" s="5"/>
      <c r="C1969" s="5"/>
      <c r="D1969" s="5"/>
      <c r="E1969" s="5"/>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3"/>
      <c r="AE1969" s="3"/>
      <c r="AF1969" s="3"/>
      <c r="AG1969" s="3"/>
    </row>
    <row r="1970" spans="1:33" ht="13.2" x14ac:dyDescent="0.25">
      <c r="A1970" s="5"/>
      <c r="B1970" s="5"/>
      <c r="C1970" s="5"/>
      <c r="D1970" s="5"/>
      <c r="E1970" s="5"/>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3"/>
      <c r="AE1970" s="3"/>
      <c r="AF1970" s="3"/>
      <c r="AG1970" s="3"/>
    </row>
    <row r="1971" spans="1:33" ht="13.2" x14ac:dyDescent="0.25">
      <c r="A1971" s="5"/>
      <c r="B1971" s="5"/>
      <c r="C1971" s="5"/>
      <c r="D1971" s="5"/>
      <c r="E1971" s="5"/>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3"/>
      <c r="AE1971" s="3"/>
      <c r="AF1971" s="3"/>
      <c r="AG1971" s="3"/>
    </row>
    <row r="1972" spans="1:33" ht="13.2" x14ac:dyDescent="0.25">
      <c r="A1972" s="5"/>
      <c r="B1972" s="5"/>
      <c r="C1972" s="5"/>
      <c r="D1972" s="5"/>
      <c r="E1972" s="5"/>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3"/>
      <c r="AE1972" s="3"/>
      <c r="AF1972" s="3"/>
      <c r="AG1972" s="3"/>
    </row>
    <row r="1973" spans="1:33" ht="13.2" x14ac:dyDescent="0.25">
      <c r="A1973" s="5"/>
      <c r="B1973" s="5"/>
      <c r="C1973" s="5"/>
      <c r="D1973" s="5"/>
      <c r="E1973" s="5"/>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3"/>
      <c r="AE1973" s="3"/>
      <c r="AF1973" s="3"/>
      <c r="AG1973" s="3"/>
    </row>
    <row r="1974" spans="1:33" ht="13.2" x14ac:dyDescent="0.25">
      <c r="A1974" s="5"/>
      <c r="B1974" s="5"/>
      <c r="C1974" s="5"/>
      <c r="D1974" s="5"/>
      <c r="E1974" s="5"/>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3"/>
      <c r="AE1974" s="3"/>
      <c r="AF1974" s="3"/>
      <c r="AG1974" s="3"/>
    </row>
    <row r="1975" spans="1:33" ht="13.2" x14ac:dyDescent="0.25">
      <c r="A1975" s="5"/>
      <c r="B1975" s="5"/>
      <c r="C1975" s="5"/>
      <c r="D1975" s="5"/>
      <c r="E1975" s="5"/>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3"/>
      <c r="AE1975" s="3"/>
      <c r="AF1975" s="3"/>
      <c r="AG1975" s="3"/>
    </row>
    <row r="1976" spans="1:33" ht="13.2" x14ac:dyDescent="0.25">
      <c r="A1976" s="5"/>
      <c r="B1976" s="5"/>
      <c r="C1976" s="5"/>
      <c r="D1976" s="5"/>
      <c r="E1976" s="5"/>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3"/>
      <c r="AE1976" s="3"/>
      <c r="AF1976" s="3"/>
      <c r="AG1976" s="3"/>
    </row>
    <row r="1977" spans="1:33" ht="13.2" x14ac:dyDescent="0.25">
      <c r="A1977" s="5"/>
      <c r="B1977" s="5"/>
      <c r="C1977" s="5"/>
      <c r="D1977" s="5"/>
      <c r="E1977" s="5"/>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3"/>
      <c r="AE1977" s="3"/>
      <c r="AF1977" s="3"/>
      <c r="AG1977" s="3"/>
    </row>
    <row r="1978" spans="1:33" ht="13.2" x14ac:dyDescent="0.25">
      <c r="A1978" s="5"/>
      <c r="B1978" s="5"/>
      <c r="C1978" s="5"/>
      <c r="D1978" s="5"/>
      <c r="E1978" s="5"/>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3"/>
      <c r="AE1978" s="3"/>
      <c r="AF1978" s="3"/>
      <c r="AG1978" s="3"/>
    </row>
    <row r="1979" spans="1:33" ht="13.2" x14ac:dyDescent="0.25">
      <c r="A1979" s="5"/>
      <c r="B1979" s="5"/>
      <c r="C1979" s="5"/>
      <c r="D1979" s="5"/>
      <c r="E1979" s="5"/>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3"/>
      <c r="AE1979" s="3"/>
      <c r="AF1979" s="3"/>
      <c r="AG1979" s="3"/>
    </row>
    <row r="1980" spans="1:33" ht="13.2" x14ac:dyDescent="0.25">
      <c r="A1980" s="5"/>
      <c r="B1980" s="5"/>
      <c r="C1980" s="5"/>
      <c r="D1980" s="5"/>
      <c r="E1980" s="5"/>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3"/>
      <c r="AE1980" s="3"/>
      <c r="AF1980" s="3"/>
      <c r="AG1980" s="3"/>
    </row>
    <row r="1981" spans="1:33" ht="13.2" x14ac:dyDescent="0.25">
      <c r="A1981" s="5"/>
      <c r="B1981" s="5"/>
      <c r="C1981" s="5"/>
      <c r="D1981" s="5"/>
      <c r="E1981" s="5"/>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3"/>
      <c r="AE1981" s="3"/>
      <c r="AF1981" s="3"/>
      <c r="AG1981" s="3"/>
    </row>
    <row r="1982" spans="1:33" ht="13.2" x14ac:dyDescent="0.25">
      <c r="A1982" s="5"/>
      <c r="B1982" s="5"/>
      <c r="C1982" s="5"/>
      <c r="D1982" s="5"/>
      <c r="E1982" s="5"/>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3"/>
      <c r="AE1982" s="3"/>
      <c r="AF1982" s="3"/>
      <c r="AG1982" s="3"/>
    </row>
    <row r="1983" spans="1:33" ht="13.2" x14ac:dyDescent="0.25">
      <c r="A1983" s="5"/>
      <c r="B1983" s="5"/>
      <c r="C1983" s="5"/>
      <c r="D1983" s="5"/>
      <c r="E1983" s="5"/>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3"/>
      <c r="AE1983" s="3"/>
      <c r="AF1983" s="3"/>
      <c r="AG1983" s="3"/>
    </row>
    <row r="1984" spans="1:33" ht="13.2" x14ac:dyDescent="0.25">
      <c r="A1984" s="5"/>
      <c r="B1984" s="5"/>
      <c r="C1984" s="5"/>
      <c r="D1984" s="5"/>
      <c r="E1984" s="5"/>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3"/>
      <c r="AE1984" s="3"/>
      <c r="AF1984" s="3"/>
      <c r="AG1984" s="3"/>
    </row>
    <row r="1985" spans="1:33" ht="13.2" x14ac:dyDescent="0.25">
      <c r="A1985" s="5"/>
      <c r="B1985" s="5"/>
      <c r="C1985" s="5"/>
      <c r="D1985" s="5"/>
      <c r="E1985" s="5"/>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3"/>
      <c r="AE1985" s="3"/>
      <c r="AF1985" s="3"/>
      <c r="AG1985" s="3"/>
    </row>
    <row r="1986" spans="1:33" ht="13.2" x14ac:dyDescent="0.25">
      <c r="A1986" s="5"/>
      <c r="B1986" s="5"/>
      <c r="C1986" s="5"/>
      <c r="D1986" s="5"/>
      <c r="E1986" s="5"/>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3"/>
      <c r="AE1986" s="3"/>
      <c r="AF1986" s="3"/>
      <c r="AG1986" s="3"/>
    </row>
    <row r="1987" spans="1:33" ht="13.2" x14ac:dyDescent="0.25">
      <c r="A1987" s="5"/>
      <c r="B1987" s="5"/>
      <c r="C1987" s="5"/>
      <c r="D1987" s="5"/>
      <c r="E1987" s="5"/>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3"/>
      <c r="AE1987" s="3"/>
      <c r="AF1987" s="3"/>
      <c r="AG1987" s="3"/>
    </row>
    <row r="1988" spans="1:33" ht="13.2" x14ac:dyDescent="0.25">
      <c r="A1988" s="5"/>
      <c r="B1988" s="5"/>
      <c r="C1988" s="5"/>
      <c r="D1988" s="5"/>
      <c r="E1988" s="5"/>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3"/>
      <c r="AE1988" s="3"/>
      <c r="AF1988" s="3"/>
      <c r="AG1988" s="3"/>
    </row>
    <row r="1989" spans="1:33" ht="13.2" x14ac:dyDescent="0.25">
      <c r="A1989" s="5"/>
      <c r="B1989" s="5"/>
      <c r="C1989" s="5"/>
      <c r="D1989" s="5"/>
      <c r="E1989" s="5"/>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3"/>
      <c r="AE1989" s="3"/>
      <c r="AF1989" s="3"/>
      <c r="AG1989" s="3"/>
    </row>
    <row r="1990" spans="1:33" ht="13.2" x14ac:dyDescent="0.25">
      <c r="A1990" s="5"/>
      <c r="B1990" s="5"/>
      <c r="C1990" s="5"/>
      <c r="D1990" s="5"/>
      <c r="E1990" s="5"/>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3"/>
      <c r="AE1990" s="3"/>
      <c r="AF1990" s="3"/>
      <c r="AG1990" s="3"/>
    </row>
    <row r="1991" spans="1:33" ht="13.2" x14ac:dyDescent="0.25">
      <c r="A1991" s="5"/>
      <c r="B1991" s="5"/>
      <c r="C1991" s="5"/>
      <c r="D1991" s="5"/>
      <c r="E1991" s="5"/>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3"/>
      <c r="AE1991" s="3"/>
      <c r="AF1991" s="3"/>
      <c r="AG1991" s="3"/>
    </row>
    <row r="1992" spans="1:33" ht="13.2" x14ac:dyDescent="0.25">
      <c r="A1992" s="5"/>
      <c r="B1992" s="5"/>
      <c r="C1992" s="5"/>
      <c r="D1992" s="5"/>
      <c r="E1992" s="5"/>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3"/>
      <c r="AE1992" s="3"/>
      <c r="AF1992" s="3"/>
      <c r="AG1992" s="3"/>
    </row>
    <row r="1993" spans="1:33" ht="13.2" x14ac:dyDescent="0.25">
      <c r="A1993" s="5"/>
      <c r="B1993" s="5"/>
      <c r="C1993" s="5"/>
      <c r="D1993" s="5"/>
      <c r="E1993" s="5"/>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3"/>
      <c r="AE1993" s="3"/>
      <c r="AF1993" s="3"/>
      <c r="AG1993" s="3"/>
    </row>
    <row r="1994" spans="1:33" ht="13.2" x14ac:dyDescent="0.25">
      <c r="A1994" s="5"/>
      <c r="B1994" s="5"/>
      <c r="C1994" s="5"/>
      <c r="D1994" s="5"/>
      <c r="E1994" s="5"/>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3"/>
      <c r="AE1994" s="3"/>
      <c r="AF1994" s="3"/>
      <c r="AG1994" s="3"/>
    </row>
    <row r="1995" spans="1:33" ht="13.2" x14ac:dyDescent="0.25">
      <c r="A1995" s="5"/>
      <c r="B1995" s="5"/>
      <c r="C1995" s="5"/>
      <c r="D1995" s="5"/>
      <c r="E1995" s="5"/>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3"/>
      <c r="AE1995" s="3"/>
      <c r="AF1995" s="3"/>
      <c r="AG1995" s="3"/>
    </row>
    <row r="1996" spans="1:33" ht="13.2" x14ac:dyDescent="0.25">
      <c r="A1996" s="5"/>
      <c r="B1996" s="5"/>
      <c r="C1996" s="5"/>
      <c r="D1996" s="5"/>
      <c r="E1996" s="5"/>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3"/>
      <c r="AE1996" s="3"/>
      <c r="AF1996" s="3"/>
      <c r="AG1996" s="3"/>
    </row>
    <row r="1997" spans="1:33" ht="13.2" x14ac:dyDescent="0.25">
      <c r="A1997" s="5"/>
      <c r="B1997" s="5"/>
      <c r="C1997" s="5"/>
      <c r="D1997" s="5"/>
      <c r="E1997" s="5"/>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3"/>
      <c r="AE1997" s="3"/>
      <c r="AF1997" s="3"/>
      <c r="AG1997" s="3"/>
    </row>
    <row r="1998" spans="1:33" ht="13.2" x14ac:dyDescent="0.25">
      <c r="A1998" s="5"/>
      <c r="B1998" s="5"/>
      <c r="C1998" s="5"/>
      <c r="D1998" s="5"/>
      <c r="E1998" s="5"/>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3"/>
      <c r="AE1998" s="3"/>
      <c r="AF1998" s="3"/>
      <c r="AG1998" s="3"/>
    </row>
    <row r="1999" spans="1:33" ht="13.2" x14ac:dyDescent="0.25">
      <c r="A1999" s="5"/>
      <c r="B1999" s="5"/>
      <c r="C1999" s="5"/>
      <c r="D1999" s="5"/>
      <c r="E1999" s="5"/>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3"/>
      <c r="AE1999" s="3"/>
      <c r="AF1999" s="3"/>
      <c r="AG1999" s="3"/>
    </row>
    <row r="2000" spans="1:33" ht="13.2" x14ac:dyDescent="0.25">
      <c r="A2000" s="5"/>
      <c r="B2000" s="5"/>
      <c r="C2000" s="5"/>
      <c r="D2000" s="5"/>
      <c r="E2000" s="5"/>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3"/>
      <c r="AE2000" s="3"/>
      <c r="AF2000" s="3"/>
      <c r="AG2000" s="3"/>
    </row>
    <row r="2001" spans="1:33" ht="13.2" x14ac:dyDescent="0.25">
      <c r="A2001" s="5"/>
      <c r="B2001" s="5"/>
      <c r="C2001" s="5"/>
      <c r="D2001" s="5"/>
      <c r="E2001" s="5"/>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3"/>
      <c r="AE2001" s="3"/>
      <c r="AF2001" s="3"/>
      <c r="AG2001" s="3"/>
    </row>
    <row r="2002" spans="1:33" ht="13.2" x14ac:dyDescent="0.25">
      <c r="A2002" s="5"/>
      <c r="B2002" s="5"/>
      <c r="C2002" s="5"/>
      <c r="D2002" s="5"/>
      <c r="E2002" s="5"/>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3"/>
      <c r="AE2002" s="3"/>
      <c r="AF2002" s="3"/>
      <c r="AG2002" s="3"/>
    </row>
    <row r="2003" spans="1:33" ht="13.2" x14ac:dyDescent="0.25">
      <c r="A2003" s="5"/>
      <c r="B2003" s="5"/>
      <c r="C2003" s="5"/>
      <c r="D2003" s="5"/>
      <c r="E2003" s="5"/>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3"/>
      <c r="AE2003" s="3"/>
      <c r="AF2003" s="3"/>
      <c r="AG2003" s="3"/>
    </row>
    <row r="2004" spans="1:33" ht="13.2" x14ac:dyDescent="0.25">
      <c r="A2004" s="5"/>
      <c r="B2004" s="5"/>
      <c r="C2004" s="5"/>
      <c r="D2004" s="5"/>
      <c r="E2004" s="5"/>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3"/>
      <c r="AE2004" s="3"/>
      <c r="AF2004" s="3"/>
      <c r="AG2004" s="3"/>
    </row>
    <row r="2005" spans="1:33" ht="13.2" x14ac:dyDescent="0.25">
      <c r="A2005" s="5"/>
      <c r="B2005" s="5"/>
      <c r="C2005" s="5"/>
      <c r="D2005" s="5"/>
      <c r="E2005" s="5"/>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3"/>
      <c r="AE2005" s="3"/>
      <c r="AF2005" s="3"/>
      <c r="AG2005" s="3"/>
    </row>
    <row r="2006" spans="1:33" ht="13.2" x14ac:dyDescent="0.25">
      <c r="A2006" s="5"/>
      <c r="B2006" s="5"/>
      <c r="C2006" s="5"/>
      <c r="D2006" s="5"/>
      <c r="E2006" s="5"/>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3"/>
      <c r="AE2006" s="3"/>
      <c r="AF2006" s="3"/>
      <c r="AG2006" s="3"/>
    </row>
    <row r="2007" spans="1:33" ht="13.2" x14ac:dyDescent="0.25">
      <c r="A2007" s="5"/>
      <c r="B2007" s="5"/>
      <c r="C2007" s="5"/>
      <c r="D2007" s="5"/>
      <c r="E2007" s="5"/>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3"/>
      <c r="AE2007" s="3"/>
      <c r="AF2007" s="3"/>
      <c r="AG2007" s="3"/>
    </row>
    <row r="2008" spans="1:33" ht="13.2" x14ac:dyDescent="0.25">
      <c r="A2008" s="5"/>
      <c r="B2008" s="5"/>
      <c r="C2008" s="5"/>
      <c r="D2008" s="5"/>
      <c r="E2008" s="5"/>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3"/>
      <c r="AE2008" s="3"/>
      <c r="AF2008" s="3"/>
      <c r="AG2008" s="3"/>
    </row>
    <row r="2009" spans="1:33" ht="13.2" x14ac:dyDescent="0.25">
      <c r="A2009" s="5"/>
      <c r="B2009" s="5"/>
      <c r="C2009" s="5"/>
      <c r="D2009" s="5"/>
      <c r="E2009" s="5"/>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3"/>
      <c r="AE2009" s="3"/>
      <c r="AF2009" s="3"/>
      <c r="AG2009" s="3"/>
    </row>
    <row r="2010" spans="1:33" ht="13.2" x14ac:dyDescent="0.25">
      <c r="A2010" s="5"/>
      <c r="B2010" s="5"/>
      <c r="C2010" s="5"/>
      <c r="D2010" s="5"/>
      <c r="E2010" s="5"/>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3"/>
      <c r="AE2010" s="3"/>
      <c r="AF2010" s="3"/>
      <c r="AG2010" s="3"/>
    </row>
    <row r="2011" spans="1:33" ht="13.2" x14ac:dyDescent="0.25">
      <c r="A2011" s="5"/>
      <c r="B2011" s="5"/>
      <c r="C2011" s="5"/>
      <c r="D2011" s="5"/>
      <c r="E2011" s="5"/>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3"/>
      <c r="AE2011" s="3"/>
      <c r="AF2011" s="3"/>
      <c r="AG2011" s="3"/>
    </row>
    <row r="2012" spans="1:33" ht="13.2" x14ac:dyDescent="0.25">
      <c r="A2012" s="5"/>
      <c r="B2012" s="5"/>
      <c r="C2012" s="5"/>
      <c r="D2012" s="5"/>
      <c r="E2012" s="5"/>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3"/>
      <c r="AE2012" s="3"/>
      <c r="AF2012" s="3"/>
      <c r="AG2012" s="3"/>
    </row>
    <row r="2013" spans="1:33" ht="13.2" x14ac:dyDescent="0.25">
      <c r="A2013" s="5"/>
      <c r="B2013" s="5"/>
      <c r="C2013" s="5"/>
      <c r="D2013" s="5"/>
      <c r="E2013" s="5"/>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3"/>
      <c r="AE2013" s="3"/>
      <c r="AF2013" s="3"/>
      <c r="AG2013" s="3"/>
    </row>
    <row r="2014" spans="1:33" ht="13.2" x14ac:dyDescent="0.25">
      <c r="A2014" s="5"/>
      <c r="B2014" s="5"/>
      <c r="C2014" s="5"/>
      <c r="D2014" s="5"/>
      <c r="E2014" s="5"/>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3"/>
      <c r="AE2014" s="3"/>
      <c r="AF2014" s="3"/>
      <c r="AG2014" s="3"/>
    </row>
    <row r="2015" spans="1:33" ht="13.2" x14ac:dyDescent="0.25">
      <c r="A2015" s="5"/>
      <c r="B2015" s="5"/>
      <c r="C2015" s="5"/>
      <c r="D2015" s="5"/>
      <c r="E2015" s="5"/>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3"/>
      <c r="AE2015" s="3"/>
      <c r="AF2015" s="3"/>
      <c r="AG2015" s="3"/>
    </row>
    <row r="2016" spans="1:33" ht="13.2" x14ac:dyDescent="0.25">
      <c r="A2016" s="5"/>
      <c r="B2016" s="5"/>
      <c r="C2016" s="5"/>
      <c r="D2016" s="5"/>
      <c r="E2016" s="5"/>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3"/>
      <c r="AE2016" s="3"/>
      <c r="AF2016" s="3"/>
      <c r="AG2016" s="3"/>
    </row>
    <row r="2017" spans="1:33" ht="13.2" x14ac:dyDescent="0.25">
      <c r="A2017" s="5"/>
      <c r="B2017" s="5"/>
      <c r="C2017" s="5"/>
      <c r="D2017" s="5"/>
      <c r="E2017" s="5"/>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3"/>
      <c r="AE2017" s="3"/>
      <c r="AF2017" s="3"/>
      <c r="AG2017" s="3"/>
    </row>
    <row r="2018" spans="1:33" ht="13.2" x14ac:dyDescent="0.25">
      <c r="A2018" s="5"/>
      <c r="B2018" s="5"/>
      <c r="C2018" s="5"/>
      <c r="D2018" s="5"/>
      <c r="E2018" s="5"/>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3"/>
      <c r="AE2018" s="3"/>
      <c r="AF2018" s="3"/>
      <c r="AG2018" s="3"/>
    </row>
    <row r="2019" spans="1:33" ht="13.2" x14ac:dyDescent="0.25">
      <c r="A2019" s="5"/>
      <c r="B2019" s="5"/>
      <c r="C2019" s="5"/>
      <c r="D2019" s="5"/>
      <c r="E2019" s="5"/>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3"/>
      <c r="AE2019" s="3"/>
      <c r="AF2019" s="3"/>
      <c r="AG2019" s="3"/>
    </row>
    <row r="2020" spans="1:33" ht="13.2" x14ac:dyDescent="0.25">
      <c r="A2020" s="5"/>
      <c r="B2020" s="5"/>
      <c r="C2020" s="5"/>
      <c r="D2020" s="5"/>
      <c r="E2020" s="5"/>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3"/>
      <c r="AE2020" s="3"/>
      <c r="AF2020" s="3"/>
      <c r="AG2020" s="3"/>
    </row>
    <row r="2021" spans="1:33" ht="13.2" x14ac:dyDescent="0.25">
      <c r="A2021" s="5"/>
      <c r="B2021" s="5"/>
      <c r="C2021" s="5"/>
      <c r="D2021" s="5"/>
      <c r="E2021" s="5"/>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3"/>
      <c r="AE2021" s="3"/>
      <c r="AF2021" s="3"/>
      <c r="AG2021" s="3"/>
    </row>
    <row r="2022" spans="1:33" ht="13.2" x14ac:dyDescent="0.25">
      <c r="A2022" s="5"/>
      <c r="B2022" s="5"/>
      <c r="C2022" s="5"/>
      <c r="D2022" s="5"/>
      <c r="E2022" s="5"/>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3"/>
      <c r="AE2022" s="3"/>
      <c r="AF2022" s="3"/>
      <c r="AG2022" s="3"/>
    </row>
    <row r="2023" spans="1:33" ht="13.2" x14ac:dyDescent="0.25">
      <c r="A2023" s="5"/>
      <c r="B2023" s="5"/>
      <c r="C2023" s="5"/>
      <c r="D2023" s="5"/>
      <c r="E2023" s="5"/>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3"/>
      <c r="AE2023" s="3"/>
      <c r="AF2023" s="3"/>
      <c r="AG2023" s="3"/>
    </row>
    <row r="2024" spans="1:33" ht="13.2" x14ac:dyDescent="0.25">
      <c r="A2024" s="5"/>
      <c r="B2024" s="5"/>
      <c r="C2024" s="5"/>
      <c r="D2024" s="5"/>
      <c r="E2024" s="5"/>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3"/>
      <c r="AE2024" s="3"/>
      <c r="AF2024" s="3"/>
      <c r="AG2024" s="3"/>
    </row>
    <row r="2025" spans="1:33" ht="13.2" x14ac:dyDescent="0.25">
      <c r="A2025" s="5"/>
      <c r="B2025" s="5"/>
      <c r="C2025" s="5"/>
      <c r="D2025" s="5"/>
      <c r="E2025" s="5"/>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3"/>
      <c r="AE2025" s="3"/>
      <c r="AF2025" s="3"/>
      <c r="AG2025" s="3"/>
    </row>
    <row r="2026" spans="1:33" ht="13.2" x14ac:dyDescent="0.25">
      <c r="A2026" s="5"/>
      <c r="B2026" s="5"/>
      <c r="C2026" s="5"/>
      <c r="D2026" s="5"/>
      <c r="E2026" s="5"/>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3"/>
      <c r="AE2026" s="3"/>
      <c r="AF2026" s="3"/>
      <c r="AG2026" s="3"/>
    </row>
    <row r="2027" spans="1:33" ht="13.2" x14ac:dyDescent="0.25">
      <c r="A2027" s="5"/>
      <c r="B2027" s="5"/>
      <c r="C2027" s="5"/>
      <c r="D2027" s="5"/>
      <c r="E2027" s="5"/>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3"/>
      <c r="AE2027" s="3"/>
      <c r="AF2027" s="3"/>
      <c r="AG2027" s="3"/>
    </row>
    <row r="2028" spans="1:33" ht="13.2" x14ac:dyDescent="0.25">
      <c r="A2028" s="5"/>
      <c r="B2028" s="5"/>
      <c r="C2028" s="5"/>
      <c r="D2028" s="5"/>
      <c r="E2028" s="5"/>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3"/>
      <c r="AE2028" s="3"/>
      <c r="AF2028" s="3"/>
      <c r="AG2028" s="3"/>
    </row>
    <row r="2029" spans="1:33" ht="13.2" x14ac:dyDescent="0.25">
      <c r="A2029" s="5"/>
      <c r="B2029" s="5"/>
      <c r="C2029" s="5"/>
      <c r="D2029" s="5"/>
      <c r="E2029" s="5"/>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3"/>
      <c r="AE2029" s="3"/>
      <c r="AF2029" s="3"/>
      <c r="AG2029" s="3"/>
    </row>
    <row r="2030" spans="1:33" ht="13.2" x14ac:dyDescent="0.25">
      <c r="A2030" s="5"/>
      <c r="B2030" s="5"/>
      <c r="C2030" s="5"/>
      <c r="D2030" s="5"/>
      <c r="E2030" s="5"/>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3"/>
      <c r="AE2030" s="3"/>
      <c r="AF2030" s="3"/>
      <c r="AG2030" s="3"/>
    </row>
    <row r="2031" spans="1:33" ht="13.2" x14ac:dyDescent="0.25">
      <c r="A2031" s="5"/>
      <c r="B2031" s="5"/>
      <c r="C2031" s="5"/>
      <c r="D2031" s="5"/>
      <c r="E2031" s="5"/>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3"/>
      <c r="AE2031" s="3"/>
      <c r="AF2031" s="3"/>
      <c r="AG2031" s="3"/>
    </row>
    <row r="2032" spans="1:33" ht="13.2" x14ac:dyDescent="0.25">
      <c r="A2032" s="5"/>
      <c r="B2032" s="5"/>
      <c r="C2032" s="5"/>
      <c r="D2032" s="5"/>
      <c r="E2032" s="5"/>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3"/>
      <c r="AE2032" s="3"/>
      <c r="AF2032" s="3"/>
      <c r="AG2032" s="3"/>
    </row>
    <row r="2033" spans="1:33" ht="13.2" x14ac:dyDescent="0.25">
      <c r="A2033" s="5"/>
      <c r="B2033" s="5"/>
      <c r="C2033" s="5"/>
      <c r="D2033" s="5"/>
      <c r="E2033" s="5"/>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3"/>
      <c r="AE2033" s="3"/>
      <c r="AF2033" s="3"/>
      <c r="AG2033" s="3"/>
    </row>
    <row r="2034" spans="1:33" ht="13.2" x14ac:dyDescent="0.25">
      <c r="A2034" s="5"/>
      <c r="B2034" s="5"/>
      <c r="C2034" s="5"/>
      <c r="D2034" s="5"/>
      <c r="E2034" s="5"/>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3"/>
      <c r="AE2034" s="3"/>
      <c r="AF2034" s="3"/>
      <c r="AG2034" s="3"/>
    </row>
    <row r="2035" spans="1:33" ht="13.2" x14ac:dyDescent="0.25">
      <c r="A2035" s="5"/>
      <c r="B2035" s="5"/>
      <c r="C2035" s="5"/>
      <c r="D2035" s="5"/>
      <c r="E2035" s="5"/>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3"/>
      <c r="AE2035" s="3"/>
      <c r="AF2035" s="3"/>
      <c r="AG2035" s="3"/>
    </row>
    <row r="2036" spans="1:33" ht="13.2" x14ac:dyDescent="0.25">
      <c r="A2036" s="5"/>
      <c r="B2036" s="5"/>
      <c r="C2036" s="5"/>
      <c r="D2036" s="5"/>
      <c r="E2036" s="5"/>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3"/>
      <c r="AE2036" s="3"/>
      <c r="AF2036" s="3"/>
      <c r="AG2036" s="3"/>
    </row>
    <row r="2037" spans="1:33" ht="13.2" x14ac:dyDescent="0.25">
      <c r="A2037" s="5"/>
      <c r="B2037" s="5"/>
      <c r="C2037" s="5"/>
      <c r="D2037" s="5"/>
      <c r="E2037" s="5"/>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3"/>
      <c r="AE2037" s="3"/>
      <c r="AF2037" s="3"/>
      <c r="AG2037" s="3"/>
    </row>
    <row r="2038" spans="1:33" ht="13.2" x14ac:dyDescent="0.25">
      <c r="A2038" s="5"/>
      <c r="B2038" s="5"/>
      <c r="C2038" s="5"/>
      <c r="D2038" s="5"/>
      <c r="E2038" s="5"/>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3"/>
      <c r="AE2038" s="3"/>
      <c r="AF2038" s="3"/>
      <c r="AG2038" s="3"/>
    </row>
    <row r="2039" spans="1:33" ht="13.2" x14ac:dyDescent="0.25">
      <c r="A2039" s="5"/>
      <c r="B2039" s="5"/>
      <c r="C2039" s="5"/>
      <c r="D2039" s="5"/>
      <c r="E2039" s="5"/>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3"/>
      <c r="AE2039" s="3"/>
      <c r="AF2039" s="3"/>
      <c r="AG2039" s="3"/>
    </row>
    <row r="2040" spans="1:33" ht="13.2" x14ac:dyDescent="0.25">
      <c r="A2040" s="5"/>
      <c r="B2040" s="5"/>
      <c r="C2040" s="5"/>
      <c r="D2040" s="5"/>
      <c r="E2040" s="5"/>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3"/>
      <c r="AE2040" s="3"/>
      <c r="AF2040" s="3"/>
      <c r="AG2040" s="3"/>
    </row>
    <row r="2041" spans="1:33" ht="13.2" x14ac:dyDescent="0.25">
      <c r="A2041" s="5"/>
      <c r="B2041" s="5"/>
      <c r="C2041" s="5"/>
      <c r="D2041" s="5"/>
      <c r="E2041" s="5"/>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3"/>
      <c r="AE2041" s="3"/>
      <c r="AF2041" s="3"/>
      <c r="AG2041" s="3"/>
    </row>
    <row r="2042" spans="1:33" ht="13.2" x14ac:dyDescent="0.25">
      <c r="A2042" s="5"/>
      <c r="B2042" s="5"/>
      <c r="C2042" s="5"/>
      <c r="D2042" s="5"/>
      <c r="E2042" s="5"/>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3"/>
      <c r="AE2042" s="3"/>
      <c r="AF2042" s="3"/>
      <c r="AG2042" s="3"/>
    </row>
    <row r="2043" spans="1:33" ht="13.2" x14ac:dyDescent="0.25">
      <c r="A2043" s="5"/>
      <c r="B2043" s="5"/>
      <c r="C2043" s="5"/>
      <c r="D2043" s="5"/>
      <c r="E2043" s="5"/>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3"/>
      <c r="AE2043" s="3"/>
      <c r="AF2043" s="3"/>
      <c r="AG2043" s="3"/>
    </row>
    <row r="2044" spans="1:33" ht="13.2" x14ac:dyDescent="0.25">
      <c r="A2044" s="5"/>
      <c r="B2044" s="5"/>
      <c r="C2044" s="5"/>
      <c r="D2044" s="5"/>
      <c r="E2044" s="5"/>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3"/>
      <c r="AE2044" s="3"/>
      <c r="AF2044" s="3"/>
      <c r="AG2044" s="3"/>
    </row>
    <row r="2045" spans="1:33" ht="13.2" x14ac:dyDescent="0.25">
      <c r="A2045" s="5"/>
      <c r="B2045" s="5"/>
      <c r="C2045" s="5"/>
      <c r="D2045" s="5"/>
      <c r="E2045" s="5"/>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3"/>
      <c r="AE2045" s="3"/>
      <c r="AF2045" s="3"/>
      <c r="AG2045" s="3"/>
    </row>
    <row r="2046" spans="1:33" ht="13.2" x14ac:dyDescent="0.25">
      <c r="A2046" s="5"/>
      <c r="B2046" s="5"/>
      <c r="C2046" s="5"/>
      <c r="D2046" s="5"/>
      <c r="E2046" s="5"/>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3"/>
      <c r="AE2046" s="3"/>
      <c r="AF2046" s="3"/>
      <c r="AG2046" s="3"/>
    </row>
    <row r="2047" spans="1:33" ht="13.2" x14ac:dyDescent="0.25">
      <c r="A2047" s="5"/>
      <c r="B2047" s="5"/>
      <c r="C2047" s="5"/>
      <c r="D2047" s="5"/>
      <c r="E2047" s="5"/>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3"/>
      <c r="AE2047" s="3"/>
      <c r="AF2047" s="3"/>
      <c r="AG2047" s="3"/>
    </row>
    <row r="2048" spans="1:33" ht="13.2" x14ac:dyDescent="0.25">
      <c r="A2048" s="5"/>
      <c r="B2048" s="5"/>
      <c r="C2048" s="5"/>
      <c r="D2048" s="5"/>
      <c r="E2048" s="5"/>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3"/>
      <c r="AE2048" s="3"/>
      <c r="AF2048" s="3"/>
      <c r="AG2048" s="3"/>
    </row>
    <row r="2049" spans="1:33" ht="13.2" x14ac:dyDescent="0.25">
      <c r="A2049" s="5"/>
      <c r="B2049" s="5"/>
      <c r="C2049" s="5"/>
      <c r="D2049" s="5"/>
      <c r="E2049" s="5"/>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3"/>
      <c r="AE2049" s="3"/>
      <c r="AF2049" s="3"/>
      <c r="AG2049" s="3"/>
    </row>
    <row r="2050" spans="1:33" ht="13.2" x14ac:dyDescent="0.25">
      <c r="A2050" s="5"/>
      <c r="B2050" s="5"/>
      <c r="C2050" s="5"/>
      <c r="D2050" s="5"/>
      <c r="E2050" s="5"/>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3"/>
      <c r="AE2050" s="3"/>
      <c r="AF2050" s="3"/>
      <c r="AG2050" s="3"/>
    </row>
    <row r="2051" spans="1:33" ht="13.2" x14ac:dyDescent="0.25">
      <c r="A2051" s="5"/>
      <c r="B2051" s="5"/>
      <c r="C2051" s="5"/>
      <c r="D2051" s="5"/>
      <c r="E2051" s="5"/>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3"/>
      <c r="AE2051" s="3"/>
      <c r="AF2051" s="3"/>
      <c r="AG2051" s="3"/>
    </row>
    <row r="2052" spans="1:33" ht="13.2" x14ac:dyDescent="0.25">
      <c r="A2052" s="5"/>
      <c r="B2052" s="5"/>
      <c r="C2052" s="5"/>
      <c r="D2052" s="5"/>
      <c r="E2052" s="5"/>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3"/>
      <c r="AE2052" s="3"/>
      <c r="AF2052" s="3"/>
      <c r="AG2052" s="3"/>
    </row>
    <row r="2053" spans="1:33" ht="13.2" x14ac:dyDescent="0.25">
      <c r="A2053" s="5"/>
      <c r="B2053" s="5"/>
      <c r="C2053" s="5"/>
      <c r="D2053" s="5"/>
      <c r="E2053" s="5"/>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3"/>
      <c r="AE2053" s="3"/>
      <c r="AF2053" s="3"/>
      <c r="AG2053" s="3"/>
    </row>
    <row r="2054" spans="1:33" ht="13.2" x14ac:dyDescent="0.25">
      <c r="A2054" s="5"/>
      <c r="B2054" s="5"/>
      <c r="C2054" s="5"/>
      <c r="D2054" s="5"/>
      <c r="E2054" s="5"/>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3"/>
      <c r="AE2054" s="3"/>
      <c r="AF2054" s="3"/>
      <c r="AG2054" s="3"/>
    </row>
    <row r="2055" spans="1:33" ht="13.2" x14ac:dyDescent="0.25">
      <c r="A2055" s="5"/>
      <c r="B2055" s="5"/>
      <c r="C2055" s="5"/>
      <c r="D2055" s="5"/>
      <c r="E2055" s="5"/>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3"/>
      <c r="AE2055" s="3"/>
      <c r="AF2055" s="3"/>
      <c r="AG2055" s="3"/>
    </row>
    <row r="2056" spans="1:33" ht="13.2" x14ac:dyDescent="0.25">
      <c r="A2056" s="5"/>
      <c r="B2056" s="5"/>
      <c r="C2056" s="5"/>
      <c r="D2056" s="5"/>
      <c r="E2056" s="5"/>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3"/>
      <c r="AE2056" s="3"/>
      <c r="AF2056" s="3"/>
      <c r="AG2056" s="3"/>
    </row>
    <row r="2057" spans="1:33" ht="13.2" x14ac:dyDescent="0.25">
      <c r="A2057" s="5"/>
      <c r="B2057" s="5"/>
      <c r="C2057" s="5"/>
      <c r="D2057" s="5"/>
      <c r="E2057" s="5"/>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3"/>
      <c r="AE2057" s="3"/>
      <c r="AF2057" s="3"/>
      <c r="AG2057" s="3"/>
    </row>
    <row r="2058" spans="1:33" ht="13.2" x14ac:dyDescent="0.25">
      <c r="A2058" s="5"/>
      <c r="B2058" s="5"/>
      <c r="C2058" s="5"/>
      <c r="D2058" s="5"/>
      <c r="E2058" s="5"/>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3"/>
      <c r="AE2058" s="3"/>
      <c r="AF2058" s="3"/>
      <c r="AG2058" s="3"/>
    </row>
    <row r="2059" spans="1:33" ht="13.2" x14ac:dyDescent="0.25">
      <c r="A2059" s="5"/>
      <c r="B2059" s="5"/>
      <c r="C2059" s="5"/>
      <c r="D2059" s="5"/>
      <c r="E2059" s="5"/>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3"/>
      <c r="AE2059" s="3"/>
      <c r="AF2059" s="3"/>
      <c r="AG2059" s="3"/>
    </row>
    <row r="2060" spans="1:33" ht="13.2" x14ac:dyDescent="0.25">
      <c r="A2060" s="5"/>
      <c r="B2060" s="5"/>
      <c r="C2060" s="5"/>
      <c r="D2060" s="5"/>
      <c r="E2060" s="5"/>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3"/>
      <c r="AE2060" s="3"/>
      <c r="AF2060" s="3"/>
      <c r="AG2060" s="3"/>
    </row>
    <row r="2061" spans="1:33" ht="13.2" x14ac:dyDescent="0.25">
      <c r="A2061" s="5"/>
      <c r="B2061" s="5"/>
      <c r="C2061" s="5"/>
      <c r="D2061" s="5"/>
      <c r="E2061" s="5"/>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3"/>
      <c r="AE2061" s="3"/>
      <c r="AF2061" s="3"/>
      <c r="AG2061" s="3"/>
    </row>
    <row r="2062" spans="1:33" ht="13.2" x14ac:dyDescent="0.25">
      <c r="A2062" s="5"/>
      <c r="B2062" s="5"/>
      <c r="C2062" s="5"/>
      <c r="D2062" s="5"/>
      <c r="E2062" s="5"/>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3"/>
      <c r="AE2062" s="3"/>
      <c r="AF2062" s="3"/>
      <c r="AG2062" s="3"/>
    </row>
    <row r="2063" spans="1:33" ht="13.2" x14ac:dyDescent="0.25">
      <c r="A2063" s="5"/>
      <c r="B2063" s="5"/>
      <c r="C2063" s="5"/>
      <c r="D2063" s="5"/>
      <c r="E2063" s="5"/>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3"/>
      <c r="AE2063" s="3"/>
      <c r="AF2063" s="3"/>
      <c r="AG2063" s="3"/>
    </row>
    <row r="2064" spans="1:33" ht="13.2" x14ac:dyDescent="0.25">
      <c r="A2064" s="5"/>
      <c r="B2064" s="5"/>
      <c r="C2064" s="5"/>
      <c r="D2064" s="5"/>
      <c r="E2064" s="5"/>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3"/>
      <c r="AE2064" s="3"/>
      <c r="AF2064" s="3"/>
      <c r="AG2064" s="3"/>
    </row>
    <row r="2065" spans="1:33" ht="13.2" x14ac:dyDescent="0.25">
      <c r="A2065" s="5"/>
      <c r="B2065" s="5"/>
      <c r="C2065" s="5"/>
      <c r="D2065" s="5"/>
      <c r="E2065" s="5"/>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3"/>
      <c r="AE2065" s="3"/>
      <c r="AF2065" s="3"/>
      <c r="AG2065" s="3"/>
    </row>
    <row r="2066" spans="1:33" ht="13.2" x14ac:dyDescent="0.25">
      <c r="A2066" s="5"/>
      <c r="B2066" s="5"/>
      <c r="C2066" s="5"/>
      <c r="D2066" s="5"/>
      <c r="E2066" s="5"/>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3"/>
      <c r="AE2066" s="3"/>
      <c r="AF2066" s="3"/>
      <c r="AG2066" s="3"/>
    </row>
    <row r="2067" spans="1:33" ht="13.2" x14ac:dyDescent="0.25">
      <c r="A2067" s="5"/>
      <c r="B2067" s="5"/>
      <c r="C2067" s="5"/>
      <c r="D2067" s="5"/>
      <c r="E2067" s="5"/>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3"/>
      <c r="AE2067" s="3"/>
      <c r="AF2067" s="3"/>
      <c r="AG2067" s="3"/>
    </row>
    <row r="2068" spans="1:33" ht="13.2" x14ac:dyDescent="0.25">
      <c r="A2068" s="5"/>
      <c r="B2068" s="5"/>
      <c r="C2068" s="5"/>
      <c r="D2068" s="5"/>
      <c r="E2068" s="5"/>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3"/>
      <c r="AE2068" s="3"/>
      <c r="AF2068" s="3"/>
      <c r="AG2068" s="3"/>
    </row>
    <row r="2069" spans="1:33" ht="13.2" x14ac:dyDescent="0.25">
      <c r="A2069" s="5"/>
      <c r="B2069" s="5"/>
      <c r="C2069" s="5"/>
      <c r="D2069" s="5"/>
      <c r="E2069" s="5"/>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3"/>
      <c r="AE2069" s="3"/>
      <c r="AF2069" s="3"/>
      <c r="AG2069" s="3"/>
    </row>
    <row r="2070" spans="1:33" ht="13.2" x14ac:dyDescent="0.25">
      <c r="A2070" s="5"/>
      <c r="B2070" s="5"/>
      <c r="C2070" s="5"/>
      <c r="D2070" s="5"/>
      <c r="E2070" s="5"/>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3"/>
      <c r="AE2070" s="3"/>
      <c r="AF2070" s="3"/>
      <c r="AG2070" s="3"/>
    </row>
    <row r="2071" spans="1:33" ht="13.2" x14ac:dyDescent="0.25">
      <c r="A2071" s="5"/>
      <c r="B2071" s="5"/>
      <c r="C2071" s="5"/>
      <c r="D2071" s="5"/>
      <c r="E2071" s="5"/>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3"/>
      <c r="AE2071" s="3"/>
      <c r="AF2071" s="3"/>
      <c r="AG2071" s="3"/>
    </row>
    <row r="2072" spans="1:33" ht="13.2" x14ac:dyDescent="0.25">
      <c r="A2072" s="5"/>
      <c r="B2072" s="5"/>
      <c r="C2072" s="5"/>
      <c r="D2072" s="5"/>
      <c r="E2072" s="5"/>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3"/>
      <c r="AE2072" s="3"/>
      <c r="AF2072" s="3"/>
      <c r="AG2072" s="3"/>
    </row>
    <row r="2073" spans="1:33" ht="13.2" x14ac:dyDescent="0.25">
      <c r="A2073" s="5"/>
      <c r="B2073" s="5"/>
      <c r="C2073" s="5"/>
      <c r="D2073" s="5"/>
      <c r="E2073" s="5"/>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3"/>
      <c r="AE2073" s="3"/>
      <c r="AF2073" s="3"/>
      <c r="AG2073" s="3"/>
    </row>
    <row r="2074" spans="1:33" ht="13.2" x14ac:dyDescent="0.25">
      <c r="A2074" s="5"/>
      <c r="B2074" s="5"/>
      <c r="C2074" s="5"/>
      <c r="D2074" s="5"/>
      <c r="E2074" s="5"/>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3"/>
      <c r="AE2074" s="3"/>
      <c r="AF2074" s="3"/>
      <c r="AG2074" s="3"/>
    </row>
    <row r="2075" spans="1:33" ht="13.2" x14ac:dyDescent="0.25">
      <c r="A2075" s="5"/>
      <c r="B2075" s="5"/>
      <c r="C2075" s="5"/>
      <c r="D2075" s="5"/>
      <c r="E2075" s="5"/>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3"/>
      <c r="AE2075" s="3"/>
      <c r="AF2075" s="3"/>
      <c r="AG2075" s="3"/>
    </row>
    <row r="2076" spans="1:33" ht="13.2" x14ac:dyDescent="0.25">
      <c r="A2076" s="5"/>
      <c r="B2076" s="5"/>
      <c r="C2076" s="5"/>
      <c r="D2076" s="5"/>
      <c r="E2076" s="5"/>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3"/>
      <c r="AE2076" s="3"/>
      <c r="AF2076" s="3"/>
      <c r="AG2076" s="3"/>
    </row>
    <row r="2077" spans="1:33" ht="13.2" x14ac:dyDescent="0.25">
      <c r="A2077" s="5"/>
      <c r="B2077" s="5"/>
      <c r="C2077" s="5"/>
      <c r="D2077" s="5"/>
      <c r="E2077" s="5"/>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3"/>
      <c r="AE2077" s="3"/>
      <c r="AF2077" s="3"/>
      <c r="AG2077" s="3"/>
    </row>
    <row r="2078" spans="1:33" ht="13.2" x14ac:dyDescent="0.25">
      <c r="A2078" s="5"/>
      <c r="B2078" s="5"/>
      <c r="C2078" s="5"/>
      <c r="D2078" s="5"/>
      <c r="E2078" s="5"/>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3"/>
      <c r="AE2078" s="3"/>
      <c r="AF2078" s="3"/>
      <c r="AG2078" s="3"/>
    </row>
    <row r="2079" spans="1:33" ht="13.2" x14ac:dyDescent="0.25">
      <c r="A2079" s="5"/>
      <c r="B2079" s="5"/>
      <c r="C2079" s="5"/>
      <c r="D2079" s="5"/>
      <c r="E2079" s="5"/>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3"/>
      <c r="AE2079" s="3"/>
      <c r="AF2079" s="3"/>
      <c r="AG2079" s="3"/>
    </row>
    <row r="2080" spans="1:33" ht="13.2" x14ac:dyDescent="0.25">
      <c r="A2080" s="5"/>
      <c r="B2080" s="5"/>
      <c r="C2080" s="5"/>
      <c r="D2080" s="5"/>
      <c r="E2080" s="5"/>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3"/>
      <c r="AE2080" s="3"/>
      <c r="AF2080" s="3"/>
      <c r="AG2080" s="3"/>
    </row>
    <row r="2081" spans="1:33" ht="13.2" x14ac:dyDescent="0.25">
      <c r="A2081" s="5"/>
      <c r="B2081" s="5"/>
      <c r="C2081" s="5"/>
      <c r="D2081" s="5"/>
      <c r="E2081" s="5"/>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3"/>
      <c r="AE2081" s="3"/>
      <c r="AF2081" s="3"/>
      <c r="AG2081" s="3"/>
    </row>
    <row r="2082" spans="1:33" ht="13.2" x14ac:dyDescent="0.25">
      <c r="A2082" s="5"/>
      <c r="B2082" s="5"/>
      <c r="C2082" s="5"/>
      <c r="D2082" s="5"/>
      <c r="E2082" s="5"/>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3"/>
      <c r="AE2082" s="3"/>
      <c r="AF2082" s="3"/>
      <c r="AG2082" s="3"/>
    </row>
    <row r="2083" spans="1:33" ht="13.2" x14ac:dyDescent="0.25">
      <c r="A2083" s="5"/>
      <c r="B2083" s="5"/>
      <c r="C2083" s="5"/>
      <c r="D2083" s="5"/>
      <c r="E2083" s="5"/>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3"/>
      <c r="AE2083" s="3"/>
      <c r="AF2083" s="3"/>
      <c r="AG2083" s="3"/>
    </row>
    <row r="2084" spans="1:33" ht="13.2" x14ac:dyDescent="0.25">
      <c r="A2084" s="5"/>
      <c r="B2084" s="5"/>
      <c r="C2084" s="5"/>
      <c r="D2084" s="5"/>
      <c r="E2084" s="5"/>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3"/>
      <c r="AE2084" s="3"/>
      <c r="AF2084" s="3"/>
      <c r="AG2084" s="3"/>
    </row>
    <row r="2085" spans="1:33" ht="13.2" x14ac:dyDescent="0.25">
      <c r="A2085" s="5"/>
      <c r="B2085" s="5"/>
      <c r="C2085" s="5"/>
      <c r="D2085" s="5"/>
      <c r="E2085" s="5"/>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3"/>
      <c r="AE2085" s="3"/>
      <c r="AF2085" s="3"/>
      <c r="AG2085" s="3"/>
    </row>
    <row r="2086" spans="1:33" ht="13.2" x14ac:dyDescent="0.25">
      <c r="A2086" s="5"/>
      <c r="B2086" s="5"/>
      <c r="C2086" s="5"/>
      <c r="D2086" s="5"/>
      <c r="E2086" s="5"/>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3"/>
      <c r="AE2086" s="3"/>
      <c r="AF2086" s="3"/>
      <c r="AG2086" s="3"/>
    </row>
    <row r="2087" spans="1:33" ht="13.2" x14ac:dyDescent="0.25">
      <c r="A2087" s="5"/>
      <c r="B2087" s="5"/>
      <c r="C2087" s="5"/>
      <c r="D2087" s="5"/>
      <c r="E2087" s="5"/>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3"/>
      <c r="AE2087" s="3"/>
      <c r="AF2087" s="3"/>
      <c r="AG2087" s="3"/>
    </row>
    <row r="2088" spans="1:33" ht="13.2" x14ac:dyDescent="0.25">
      <c r="A2088" s="5"/>
      <c r="B2088" s="5"/>
      <c r="C2088" s="5"/>
      <c r="D2088" s="5"/>
      <c r="E2088" s="5"/>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3"/>
      <c r="AE2088" s="3"/>
      <c r="AF2088" s="3"/>
      <c r="AG2088" s="3"/>
    </row>
    <row r="2089" spans="1:33" ht="13.2" x14ac:dyDescent="0.25">
      <c r="A2089" s="5"/>
      <c r="B2089" s="5"/>
      <c r="C2089" s="5"/>
      <c r="D2089" s="5"/>
      <c r="E2089" s="5"/>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3"/>
      <c r="AE2089" s="3"/>
      <c r="AF2089" s="3"/>
      <c r="AG2089" s="3"/>
    </row>
    <row r="2090" spans="1:33" ht="13.2" x14ac:dyDescent="0.25">
      <c r="A2090" s="5"/>
      <c r="B2090" s="5"/>
      <c r="C2090" s="5"/>
      <c r="D2090" s="5"/>
      <c r="E2090" s="5"/>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3"/>
      <c r="AE2090" s="3"/>
      <c r="AF2090" s="3"/>
      <c r="AG2090" s="3"/>
    </row>
    <row r="2091" spans="1:33" ht="13.2" x14ac:dyDescent="0.25">
      <c r="A2091" s="5"/>
      <c r="B2091" s="5"/>
      <c r="C2091" s="5"/>
      <c r="D2091" s="5"/>
      <c r="E2091" s="5"/>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3"/>
      <c r="AE2091" s="3"/>
      <c r="AF2091" s="3"/>
      <c r="AG2091" s="3"/>
    </row>
    <row r="2092" spans="1:33" ht="13.2" x14ac:dyDescent="0.25">
      <c r="A2092" s="5"/>
      <c r="B2092" s="5"/>
      <c r="C2092" s="5"/>
      <c r="D2092" s="5"/>
      <c r="E2092" s="5"/>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3"/>
      <c r="AE2092" s="3"/>
      <c r="AF2092" s="3"/>
      <c r="AG2092" s="3"/>
    </row>
    <row r="2093" spans="1:33" ht="13.2" x14ac:dyDescent="0.25">
      <c r="A2093" s="5"/>
      <c r="B2093" s="5"/>
      <c r="C2093" s="5"/>
      <c r="D2093" s="5"/>
      <c r="E2093" s="5"/>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3"/>
      <c r="AE2093" s="3"/>
      <c r="AF2093" s="3"/>
      <c r="AG2093" s="3"/>
    </row>
    <row r="2094" spans="1:33" ht="13.2" x14ac:dyDescent="0.25">
      <c r="A2094" s="5"/>
      <c r="B2094" s="5"/>
      <c r="C2094" s="5"/>
      <c r="D2094" s="5"/>
      <c r="E2094" s="5"/>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3"/>
      <c r="AE2094" s="3"/>
      <c r="AF2094" s="3"/>
      <c r="AG2094" s="3"/>
    </row>
    <row r="2095" spans="1:33" ht="13.2" x14ac:dyDescent="0.25">
      <c r="A2095" s="5"/>
      <c r="B2095" s="5"/>
      <c r="C2095" s="5"/>
      <c r="D2095" s="5"/>
      <c r="E2095" s="5"/>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3"/>
      <c r="AE2095" s="3"/>
      <c r="AF2095" s="3"/>
      <c r="AG2095" s="3"/>
    </row>
    <row r="2096" spans="1:33" ht="13.2" x14ac:dyDescent="0.25">
      <c r="A2096" s="5"/>
      <c r="B2096" s="5"/>
      <c r="C2096" s="5"/>
      <c r="D2096" s="5"/>
      <c r="E2096" s="5"/>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3"/>
      <c r="AE2096" s="3"/>
      <c r="AF2096" s="3"/>
      <c r="AG2096" s="3"/>
    </row>
    <row r="2097" spans="1:33" ht="13.2" x14ac:dyDescent="0.25">
      <c r="A2097" s="5"/>
      <c r="B2097" s="5"/>
      <c r="C2097" s="5"/>
      <c r="D2097" s="5"/>
      <c r="E2097" s="5"/>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3"/>
      <c r="AE2097" s="3"/>
      <c r="AF2097" s="3"/>
      <c r="AG2097" s="3"/>
    </row>
    <row r="2098" spans="1:33" ht="13.2" x14ac:dyDescent="0.25">
      <c r="A2098" s="5"/>
      <c r="B2098" s="5"/>
      <c r="C2098" s="5"/>
      <c r="D2098" s="5"/>
      <c r="E2098" s="5"/>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3"/>
      <c r="AE2098" s="3"/>
      <c r="AF2098" s="3"/>
      <c r="AG2098" s="3"/>
    </row>
    <row r="2099" spans="1:33" ht="13.2" x14ac:dyDescent="0.25">
      <c r="A2099" s="5"/>
      <c r="B2099" s="5"/>
      <c r="C2099" s="5"/>
      <c r="D2099" s="5"/>
      <c r="E2099" s="5"/>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3"/>
      <c r="AE2099" s="3"/>
      <c r="AF2099" s="3"/>
      <c r="AG2099" s="3"/>
    </row>
    <row r="2100" spans="1:33" ht="13.2" x14ac:dyDescent="0.25">
      <c r="A2100" s="5"/>
      <c r="B2100" s="5"/>
      <c r="C2100" s="5"/>
      <c r="D2100" s="5"/>
      <c r="E2100" s="5"/>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3"/>
      <c r="AE2100" s="3"/>
      <c r="AF2100" s="3"/>
      <c r="AG2100" s="3"/>
    </row>
    <row r="2101" spans="1:33" ht="13.2" x14ac:dyDescent="0.25">
      <c r="A2101" s="5"/>
      <c r="B2101" s="5"/>
      <c r="C2101" s="5"/>
      <c r="D2101" s="5"/>
      <c r="E2101" s="5"/>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3"/>
      <c r="AE2101" s="3"/>
      <c r="AF2101" s="3"/>
      <c r="AG2101" s="3"/>
    </row>
    <row r="2102" spans="1:33" ht="13.2" x14ac:dyDescent="0.25">
      <c r="A2102" s="5"/>
      <c r="B2102" s="5"/>
      <c r="C2102" s="5"/>
      <c r="D2102" s="5"/>
      <c r="E2102" s="5"/>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3"/>
      <c r="AE2102" s="3"/>
      <c r="AF2102" s="3"/>
      <c r="AG2102" s="3"/>
    </row>
    <row r="2103" spans="1:33" ht="13.2" x14ac:dyDescent="0.25">
      <c r="A2103" s="5"/>
      <c r="B2103" s="5"/>
      <c r="C2103" s="5"/>
      <c r="D2103" s="5"/>
      <c r="E2103" s="5"/>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3"/>
      <c r="AE2103" s="3"/>
      <c r="AF2103" s="3"/>
      <c r="AG2103" s="3"/>
    </row>
    <row r="2104" spans="1:33" ht="13.2" x14ac:dyDescent="0.25">
      <c r="A2104" s="5"/>
      <c r="B2104" s="5"/>
      <c r="C2104" s="5"/>
      <c r="D2104" s="5"/>
      <c r="E2104" s="5"/>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3"/>
      <c r="AE2104" s="3"/>
      <c r="AF2104" s="3"/>
      <c r="AG2104" s="3"/>
    </row>
    <row r="2105" spans="1:33" ht="13.2" x14ac:dyDescent="0.25">
      <c r="A2105" s="5"/>
      <c r="B2105" s="5"/>
      <c r="C2105" s="5"/>
      <c r="D2105" s="5"/>
      <c r="E2105" s="5"/>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3"/>
      <c r="AE2105" s="3"/>
      <c r="AF2105" s="3"/>
      <c r="AG2105" s="3"/>
    </row>
    <row r="2106" spans="1:33" ht="13.2" x14ac:dyDescent="0.25">
      <c r="A2106" s="5"/>
      <c r="B2106" s="5"/>
      <c r="C2106" s="5"/>
      <c r="D2106" s="5"/>
      <c r="E2106" s="5"/>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3"/>
      <c r="AE2106" s="3"/>
      <c r="AF2106" s="3"/>
      <c r="AG2106" s="3"/>
    </row>
    <row r="2107" spans="1:33" ht="13.2" x14ac:dyDescent="0.25">
      <c r="A2107" s="5"/>
      <c r="B2107" s="5"/>
      <c r="C2107" s="5"/>
      <c r="D2107" s="5"/>
      <c r="E2107" s="5"/>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3"/>
      <c r="AE2107" s="3"/>
      <c r="AF2107" s="3"/>
      <c r="AG2107" s="3"/>
    </row>
    <row r="2108" spans="1:33" ht="13.2" x14ac:dyDescent="0.25">
      <c r="A2108" s="5"/>
      <c r="B2108" s="5"/>
      <c r="C2108" s="5"/>
      <c r="D2108" s="5"/>
      <c r="E2108" s="5"/>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3"/>
      <c r="AE2108" s="3"/>
      <c r="AF2108" s="3"/>
      <c r="AG2108" s="3"/>
    </row>
    <row r="2109" spans="1:33" ht="13.2" x14ac:dyDescent="0.25">
      <c r="A2109" s="5"/>
      <c r="B2109" s="5"/>
      <c r="C2109" s="5"/>
      <c r="D2109" s="5"/>
      <c r="E2109" s="5"/>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3"/>
      <c r="AE2109" s="3"/>
      <c r="AF2109" s="3"/>
      <c r="AG2109" s="3"/>
    </row>
    <row r="2110" spans="1:33" ht="13.2" x14ac:dyDescent="0.25">
      <c r="A2110" s="5"/>
      <c r="B2110" s="5"/>
      <c r="C2110" s="5"/>
      <c r="D2110" s="5"/>
      <c r="E2110" s="5"/>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3"/>
      <c r="AE2110" s="3"/>
      <c r="AF2110" s="3"/>
      <c r="AG2110" s="3"/>
    </row>
    <row r="2111" spans="1:33" ht="13.2" x14ac:dyDescent="0.25">
      <c r="A2111" s="5"/>
      <c r="B2111" s="5"/>
      <c r="C2111" s="5"/>
      <c r="D2111" s="5"/>
      <c r="E2111" s="5"/>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3"/>
      <c r="AE2111" s="3"/>
      <c r="AF2111" s="3"/>
      <c r="AG2111" s="3"/>
    </row>
    <row r="2112" spans="1:33" ht="13.2" x14ac:dyDescent="0.25">
      <c r="A2112" s="5"/>
      <c r="B2112" s="5"/>
      <c r="C2112" s="5"/>
      <c r="D2112" s="5"/>
      <c r="E2112" s="5"/>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3"/>
      <c r="AE2112" s="3"/>
      <c r="AF2112" s="3"/>
      <c r="AG2112" s="3"/>
    </row>
    <row r="2113" spans="1:33" ht="13.2" x14ac:dyDescent="0.25">
      <c r="A2113" s="5"/>
      <c r="B2113" s="5"/>
      <c r="C2113" s="5"/>
      <c r="D2113" s="5"/>
      <c r="E2113" s="5"/>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3"/>
      <c r="AE2113" s="3"/>
      <c r="AF2113" s="3"/>
      <c r="AG2113" s="3"/>
    </row>
    <row r="2114" spans="1:33" ht="13.2" x14ac:dyDescent="0.25">
      <c r="A2114" s="5"/>
      <c r="B2114" s="5"/>
      <c r="C2114" s="5"/>
      <c r="D2114" s="5"/>
      <c r="E2114" s="5"/>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3"/>
      <c r="AE2114" s="3"/>
      <c r="AF2114" s="3"/>
      <c r="AG2114" s="3"/>
    </row>
    <row r="2115" spans="1:33" ht="13.2" x14ac:dyDescent="0.25">
      <c r="A2115" s="5"/>
      <c r="B2115" s="5"/>
      <c r="C2115" s="5"/>
      <c r="D2115" s="5"/>
      <c r="E2115" s="5"/>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3"/>
      <c r="AE2115" s="3"/>
      <c r="AF2115" s="3"/>
      <c r="AG2115" s="3"/>
    </row>
    <row r="2116" spans="1:33" ht="13.2" x14ac:dyDescent="0.25">
      <c r="A2116" s="5"/>
      <c r="B2116" s="5"/>
      <c r="C2116" s="5"/>
      <c r="D2116" s="5"/>
      <c r="E2116" s="5"/>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3"/>
      <c r="AE2116" s="3"/>
      <c r="AF2116" s="3"/>
      <c r="AG2116" s="3"/>
    </row>
    <row r="2117" spans="1:33" ht="13.2" x14ac:dyDescent="0.25">
      <c r="A2117" s="5"/>
      <c r="B2117" s="5"/>
      <c r="C2117" s="5"/>
      <c r="D2117" s="5"/>
      <c r="E2117" s="5"/>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3"/>
      <c r="AE2117" s="3"/>
      <c r="AF2117" s="3"/>
      <c r="AG2117" s="3"/>
    </row>
    <row r="2118" spans="1:33" ht="13.2" x14ac:dyDescent="0.25">
      <c r="A2118" s="5"/>
      <c r="B2118" s="5"/>
      <c r="C2118" s="5"/>
      <c r="D2118" s="5"/>
      <c r="E2118" s="5"/>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3"/>
      <c r="AE2118" s="3"/>
      <c r="AF2118" s="3"/>
      <c r="AG2118" s="3"/>
    </row>
    <row r="2119" spans="1:33" ht="13.2" x14ac:dyDescent="0.25">
      <c r="A2119" s="5"/>
      <c r="B2119" s="5"/>
      <c r="C2119" s="5"/>
      <c r="D2119" s="5"/>
      <c r="E2119" s="5"/>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3"/>
      <c r="AE2119" s="3"/>
      <c r="AF2119" s="3"/>
      <c r="AG2119" s="3"/>
    </row>
    <row r="2120" spans="1:33" ht="13.2" x14ac:dyDescent="0.25">
      <c r="A2120" s="5"/>
      <c r="B2120" s="5"/>
      <c r="C2120" s="5"/>
      <c r="D2120" s="5"/>
      <c r="E2120" s="5"/>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3"/>
      <c r="AE2120" s="3"/>
      <c r="AF2120" s="3"/>
      <c r="AG2120" s="3"/>
    </row>
    <row r="2121" spans="1:33" ht="13.2" x14ac:dyDescent="0.25">
      <c r="A2121" s="5"/>
      <c r="B2121" s="5"/>
      <c r="C2121" s="5"/>
      <c r="D2121" s="5"/>
      <c r="E2121" s="5"/>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3"/>
      <c r="AE2121" s="3"/>
      <c r="AF2121" s="3"/>
      <c r="AG2121" s="3"/>
    </row>
    <row r="2122" spans="1:33" ht="13.2" x14ac:dyDescent="0.25">
      <c r="A2122" s="5"/>
      <c r="B2122" s="5"/>
      <c r="C2122" s="5"/>
      <c r="D2122" s="5"/>
      <c r="E2122" s="5"/>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3"/>
      <c r="AE2122" s="3"/>
      <c r="AF2122" s="3"/>
      <c r="AG2122" s="3"/>
    </row>
    <row r="2123" spans="1:33" ht="13.2" x14ac:dyDescent="0.25">
      <c r="A2123" s="5"/>
      <c r="B2123" s="5"/>
      <c r="C2123" s="5"/>
      <c r="D2123" s="5"/>
      <c r="E2123" s="5"/>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3"/>
      <c r="AE2123" s="3"/>
      <c r="AF2123" s="3"/>
      <c r="AG2123" s="3"/>
    </row>
    <row r="2124" spans="1:33" ht="13.2" x14ac:dyDescent="0.25">
      <c r="A2124" s="5"/>
      <c r="B2124" s="5"/>
      <c r="C2124" s="5"/>
      <c r="D2124" s="5"/>
      <c r="E2124" s="5"/>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3"/>
      <c r="AE2124" s="3"/>
      <c r="AF2124" s="3"/>
      <c r="AG2124" s="3"/>
    </row>
    <row r="2125" spans="1:33" ht="13.2" x14ac:dyDescent="0.25">
      <c r="A2125" s="5"/>
      <c r="B2125" s="5"/>
      <c r="C2125" s="5"/>
      <c r="D2125" s="5"/>
      <c r="E2125" s="5"/>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3"/>
      <c r="AE2125" s="3"/>
      <c r="AF2125" s="3"/>
      <c r="AG2125" s="3"/>
    </row>
    <row r="2126" spans="1:33" ht="13.2" x14ac:dyDescent="0.25">
      <c r="A2126" s="5"/>
      <c r="B2126" s="5"/>
      <c r="C2126" s="5"/>
      <c r="D2126" s="5"/>
      <c r="E2126" s="5"/>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3"/>
      <c r="AE2126" s="3"/>
      <c r="AF2126" s="3"/>
      <c r="AG2126" s="3"/>
    </row>
    <row r="2127" spans="1:33" ht="13.2" x14ac:dyDescent="0.25">
      <c r="A2127" s="5"/>
      <c r="B2127" s="5"/>
      <c r="C2127" s="5"/>
      <c r="D2127" s="5"/>
      <c r="E2127" s="5"/>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3"/>
      <c r="AE2127" s="3"/>
      <c r="AF2127" s="3"/>
      <c r="AG2127" s="3"/>
    </row>
    <row r="2128" spans="1:33" ht="13.2" x14ac:dyDescent="0.25">
      <c r="A2128" s="5"/>
      <c r="B2128" s="5"/>
      <c r="C2128" s="5"/>
      <c r="D2128" s="5"/>
      <c r="E2128" s="5"/>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3"/>
      <c r="AE2128" s="3"/>
      <c r="AF2128" s="3"/>
      <c r="AG2128" s="3"/>
    </row>
    <row r="2129" spans="1:33" ht="13.2" x14ac:dyDescent="0.25">
      <c r="A2129" s="5"/>
      <c r="B2129" s="5"/>
      <c r="C2129" s="5"/>
      <c r="D2129" s="5"/>
      <c r="E2129" s="5"/>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3"/>
      <c r="AE2129" s="3"/>
      <c r="AF2129" s="3"/>
      <c r="AG2129" s="3"/>
    </row>
    <row r="2130" spans="1:33" ht="13.2" x14ac:dyDescent="0.25">
      <c r="A2130" s="5"/>
      <c r="B2130" s="5"/>
      <c r="C2130" s="5"/>
      <c r="D2130" s="5"/>
      <c r="E2130" s="5"/>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3"/>
      <c r="AE2130" s="3"/>
      <c r="AF2130" s="3"/>
      <c r="AG2130" s="3"/>
    </row>
    <row r="2131" spans="1:33" ht="13.2" x14ac:dyDescent="0.25">
      <c r="A2131" s="5"/>
      <c r="B2131" s="5"/>
      <c r="C2131" s="5"/>
      <c r="D2131" s="5"/>
      <c r="E2131" s="5"/>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3"/>
      <c r="AE2131" s="3"/>
      <c r="AF2131" s="3"/>
      <c r="AG2131" s="3"/>
    </row>
    <row r="2132" spans="1:33" ht="13.2" x14ac:dyDescent="0.25">
      <c r="A2132" s="5"/>
      <c r="B2132" s="5"/>
      <c r="C2132" s="5"/>
      <c r="D2132" s="5"/>
      <c r="E2132" s="5"/>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3"/>
      <c r="AE2132" s="3"/>
      <c r="AF2132" s="3"/>
      <c r="AG2132" s="3"/>
    </row>
    <row r="2133" spans="1:33" ht="13.2" x14ac:dyDescent="0.25">
      <c r="A2133" s="5"/>
      <c r="B2133" s="5"/>
      <c r="C2133" s="5"/>
      <c r="D2133" s="5"/>
      <c r="E2133" s="5"/>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3"/>
      <c r="AE2133" s="3"/>
      <c r="AF2133" s="3"/>
      <c r="AG2133" s="3"/>
    </row>
    <row r="2134" spans="1:33" ht="13.2" x14ac:dyDescent="0.25">
      <c r="A2134" s="5"/>
      <c r="B2134" s="5"/>
      <c r="C2134" s="5"/>
      <c r="D2134" s="5"/>
      <c r="E2134" s="5"/>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3"/>
      <c r="AE2134" s="3"/>
      <c r="AF2134" s="3"/>
      <c r="AG2134" s="3"/>
    </row>
    <row r="2135" spans="1:33" ht="13.2" x14ac:dyDescent="0.25">
      <c r="A2135" s="5"/>
      <c r="B2135" s="5"/>
      <c r="C2135" s="5"/>
      <c r="D2135" s="5"/>
      <c r="E2135" s="5"/>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3"/>
      <c r="AE2135" s="3"/>
      <c r="AF2135" s="3"/>
      <c r="AG2135" s="3"/>
    </row>
    <row r="2136" spans="1:33" ht="13.2" x14ac:dyDescent="0.25">
      <c r="A2136" s="5"/>
      <c r="B2136" s="5"/>
      <c r="C2136" s="5"/>
      <c r="D2136" s="5"/>
      <c r="E2136" s="5"/>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3"/>
      <c r="AE2136" s="3"/>
      <c r="AF2136" s="3"/>
      <c r="AG2136" s="3"/>
    </row>
    <row r="2137" spans="1:33" ht="13.2" x14ac:dyDescent="0.25">
      <c r="A2137" s="5"/>
      <c r="B2137" s="5"/>
      <c r="C2137" s="5"/>
      <c r="D2137" s="5"/>
      <c r="E2137" s="5"/>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3"/>
      <c r="AE2137" s="3"/>
      <c r="AF2137" s="3"/>
      <c r="AG2137" s="3"/>
    </row>
    <row r="2138" spans="1:33" ht="13.2" x14ac:dyDescent="0.25">
      <c r="A2138" s="5"/>
      <c r="B2138" s="5"/>
      <c r="C2138" s="5"/>
      <c r="D2138" s="5"/>
      <c r="E2138" s="5"/>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3"/>
      <c r="AE2138" s="3"/>
      <c r="AF2138" s="3"/>
      <c r="AG2138" s="3"/>
    </row>
    <row r="2139" spans="1:33" ht="13.2" x14ac:dyDescent="0.25">
      <c r="A2139" s="5"/>
      <c r="B2139" s="5"/>
      <c r="C2139" s="5"/>
      <c r="D2139" s="5"/>
      <c r="E2139" s="5"/>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3"/>
      <c r="AE2139" s="3"/>
      <c r="AF2139" s="3"/>
      <c r="AG2139" s="3"/>
    </row>
    <row r="2140" spans="1:33" ht="13.2" x14ac:dyDescent="0.25">
      <c r="A2140" s="5"/>
      <c r="B2140" s="5"/>
      <c r="C2140" s="5"/>
      <c r="D2140" s="5"/>
      <c r="E2140" s="5"/>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3"/>
      <c r="AE2140" s="3"/>
      <c r="AF2140" s="3"/>
      <c r="AG2140" s="3"/>
    </row>
    <row r="2141" spans="1:33" ht="13.2" x14ac:dyDescent="0.25">
      <c r="A2141" s="5"/>
      <c r="B2141" s="5"/>
      <c r="C2141" s="5"/>
      <c r="D2141" s="5"/>
      <c r="E2141" s="5"/>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3"/>
      <c r="AE2141" s="3"/>
      <c r="AF2141" s="3"/>
      <c r="AG2141" s="3"/>
    </row>
    <row r="2142" spans="1:33" ht="13.2" x14ac:dyDescent="0.25">
      <c r="A2142" s="5"/>
      <c r="B2142" s="5"/>
      <c r="C2142" s="5"/>
      <c r="D2142" s="5"/>
      <c r="E2142" s="5"/>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3"/>
      <c r="AE2142" s="3"/>
      <c r="AF2142" s="3"/>
      <c r="AG2142" s="3"/>
    </row>
    <row r="2143" spans="1:33" ht="13.2" x14ac:dyDescent="0.25">
      <c r="A2143" s="5"/>
      <c r="B2143" s="5"/>
      <c r="C2143" s="5"/>
      <c r="D2143" s="5"/>
      <c r="E2143" s="5"/>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3"/>
      <c r="AE2143" s="3"/>
      <c r="AF2143" s="3"/>
      <c r="AG2143" s="3"/>
    </row>
    <row r="2144" spans="1:33" ht="13.2" x14ac:dyDescent="0.25">
      <c r="A2144" s="5"/>
      <c r="B2144" s="5"/>
      <c r="C2144" s="5"/>
      <c r="D2144" s="5"/>
      <c r="E2144" s="5"/>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3"/>
      <c r="AE2144" s="3"/>
      <c r="AF2144" s="3"/>
      <c r="AG2144" s="3"/>
    </row>
    <row r="2145" spans="1:33" ht="13.2" x14ac:dyDescent="0.25">
      <c r="A2145" s="5"/>
      <c r="B2145" s="5"/>
      <c r="C2145" s="5"/>
      <c r="D2145" s="5"/>
      <c r="E2145" s="5"/>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3"/>
      <c r="AE2145" s="3"/>
      <c r="AF2145" s="3"/>
      <c r="AG2145" s="3"/>
    </row>
    <row r="2146" spans="1:33" ht="13.2" x14ac:dyDescent="0.25">
      <c r="A2146" s="5"/>
      <c r="B2146" s="5"/>
      <c r="C2146" s="5"/>
      <c r="D2146" s="5"/>
      <c r="E2146" s="5"/>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3"/>
      <c r="AE2146" s="3"/>
      <c r="AF2146" s="3"/>
      <c r="AG2146" s="3"/>
    </row>
    <row r="2147" spans="1:33" ht="13.2" x14ac:dyDescent="0.25">
      <c r="A2147" s="5"/>
      <c r="B2147" s="5"/>
      <c r="C2147" s="5"/>
      <c r="D2147" s="5"/>
      <c r="E2147" s="5"/>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3"/>
      <c r="AE2147" s="3"/>
      <c r="AF2147" s="3"/>
      <c r="AG2147" s="3"/>
    </row>
    <row r="2148" spans="1:33" ht="13.2" x14ac:dyDescent="0.25">
      <c r="A2148" s="5"/>
      <c r="B2148" s="5"/>
      <c r="C2148" s="5"/>
      <c r="D2148" s="5"/>
      <c r="E2148" s="5"/>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3"/>
      <c r="AE2148" s="3"/>
      <c r="AF2148" s="3"/>
      <c r="AG2148" s="3"/>
    </row>
    <row r="2149" spans="1:33" ht="13.2" x14ac:dyDescent="0.25">
      <c r="A2149" s="5"/>
      <c r="B2149" s="5"/>
      <c r="C2149" s="5"/>
      <c r="D2149" s="5"/>
      <c r="E2149" s="5"/>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3"/>
      <c r="AE2149" s="3"/>
      <c r="AF2149" s="3"/>
      <c r="AG2149" s="3"/>
    </row>
    <row r="2150" spans="1:33" ht="13.2" x14ac:dyDescent="0.25">
      <c r="A2150" s="5"/>
      <c r="B2150" s="5"/>
      <c r="C2150" s="5"/>
      <c r="D2150" s="5"/>
      <c r="E2150" s="5"/>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3"/>
      <c r="AE2150" s="3"/>
      <c r="AF2150" s="3"/>
      <c r="AG2150" s="3"/>
    </row>
    <row r="2151" spans="1:33" ht="13.2" x14ac:dyDescent="0.25">
      <c r="A2151" s="5"/>
      <c r="B2151" s="5"/>
      <c r="C2151" s="5"/>
      <c r="D2151" s="5"/>
      <c r="E2151" s="5"/>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3"/>
      <c r="AE2151" s="3"/>
      <c r="AF2151" s="3"/>
      <c r="AG2151" s="3"/>
    </row>
    <row r="2152" spans="1:33" ht="13.2" x14ac:dyDescent="0.25">
      <c r="A2152" s="5"/>
      <c r="B2152" s="5"/>
      <c r="C2152" s="5"/>
      <c r="D2152" s="5"/>
      <c r="E2152" s="5"/>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3"/>
      <c r="AE2152" s="3"/>
      <c r="AF2152" s="3"/>
      <c r="AG2152" s="3"/>
    </row>
    <row r="2153" spans="1:33" ht="13.2" x14ac:dyDescent="0.25">
      <c r="A2153" s="5"/>
      <c r="B2153" s="5"/>
      <c r="C2153" s="5"/>
      <c r="D2153" s="5"/>
      <c r="E2153" s="5"/>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3"/>
      <c r="AE2153" s="3"/>
      <c r="AF2153" s="3"/>
      <c r="AG2153" s="3"/>
    </row>
    <row r="2154" spans="1:33" ht="13.2" x14ac:dyDescent="0.25">
      <c r="A2154" s="5"/>
      <c r="B2154" s="5"/>
      <c r="C2154" s="5"/>
      <c r="D2154" s="5"/>
      <c r="E2154" s="5"/>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3"/>
      <c r="AE2154" s="3"/>
      <c r="AF2154" s="3"/>
      <c r="AG2154" s="3"/>
    </row>
    <row r="2155" spans="1:33" ht="13.2" x14ac:dyDescent="0.25">
      <c r="A2155" s="5"/>
      <c r="B2155" s="5"/>
      <c r="C2155" s="5"/>
      <c r="D2155" s="5"/>
      <c r="E2155" s="5"/>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3"/>
      <c r="AE2155" s="3"/>
      <c r="AF2155" s="3"/>
      <c r="AG2155" s="3"/>
    </row>
    <row r="2156" spans="1:33" ht="13.2" x14ac:dyDescent="0.25">
      <c r="A2156" s="5"/>
      <c r="B2156" s="5"/>
      <c r="C2156" s="5"/>
      <c r="D2156" s="5"/>
      <c r="E2156" s="5"/>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3"/>
      <c r="AE2156" s="3"/>
      <c r="AF2156" s="3"/>
      <c r="AG2156" s="3"/>
    </row>
    <row r="2157" spans="1:33" ht="13.2" x14ac:dyDescent="0.25">
      <c r="A2157" s="5"/>
      <c r="B2157" s="5"/>
      <c r="C2157" s="5"/>
      <c r="D2157" s="5"/>
      <c r="E2157" s="5"/>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3"/>
      <c r="AE2157" s="3"/>
      <c r="AF2157" s="3"/>
      <c r="AG2157" s="3"/>
    </row>
    <row r="2158" spans="1:33" ht="13.2" x14ac:dyDescent="0.25">
      <c r="A2158" s="5"/>
      <c r="B2158" s="5"/>
      <c r="C2158" s="5"/>
      <c r="D2158" s="5"/>
      <c r="E2158" s="5"/>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3"/>
      <c r="AE2158" s="3"/>
      <c r="AF2158" s="3"/>
      <c r="AG2158" s="3"/>
    </row>
    <row r="2159" spans="1:33" ht="13.2" x14ac:dyDescent="0.25">
      <c r="A2159" s="5"/>
      <c r="B2159" s="5"/>
      <c r="C2159" s="5"/>
      <c r="D2159" s="5"/>
      <c r="E2159" s="5"/>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3"/>
      <c r="AE2159" s="3"/>
      <c r="AF2159" s="3"/>
      <c r="AG2159" s="3"/>
    </row>
    <row r="2160" spans="1:33" ht="13.2" x14ac:dyDescent="0.25">
      <c r="A2160" s="5"/>
      <c r="B2160" s="5"/>
      <c r="C2160" s="5"/>
      <c r="D2160" s="5"/>
      <c r="E2160" s="5"/>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3"/>
      <c r="AE2160" s="3"/>
      <c r="AF2160" s="3"/>
      <c r="AG2160" s="3"/>
    </row>
    <row r="2161" spans="1:33" ht="13.2" x14ac:dyDescent="0.25">
      <c r="A2161" s="5"/>
      <c r="B2161" s="5"/>
      <c r="C2161" s="5"/>
      <c r="D2161" s="5"/>
      <c r="E2161" s="5"/>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3"/>
      <c r="AE2161" s="3"/>
      <c r="AF2161" s="3"/>
      <c r="AG2161" s="3"/>
    </row>
    <row r="2162" spans="1:33" ht="13.2" x14ac:dyDescent="0.25">
      <c r="A2162" s="5"/>
      <c r="B2162" s="5"/>
      <c r="C2162" s="5"/>
      <c r="D2162" s="5"/>
      <c r="E2162" s="5"/>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3"/>
      <c r="AE2162" s="3"/>
      <c r="AF2162" s="3"/>
      <c r="AG2162" s="3"/>
    </row>
    <row r="2163" spans="1:33" ht="13.2" x14ac:dyDescent="0.25">
      <c r="A2163" s="5"/>
      <c r="B2163" s="5"/>
      <c r="C2163" s="5"/>
      <c r="D2163" s="5"/>
      <c r="E2163" s="5"/>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3"/>
      <c r="AE2163" s="3"/>
      <c r="AF2163" s="3"/>
      <c r="AG2163" s="3"/>
    </row>
    <row r="2164" spans="1:33" ht="13.2" x14ac:dyDescent="0.25">
      <c r="A2164" s="5"/>
      <c r="B2164" s="5"/>
      <c r="C2164" s="5"/>
      <c r="D2164" s="5"/>
      <c r="E2164" s="5"/>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3"/>
      <c r="AE2164" s="3"/>
      <c r="AF2164" s="3"/>
      <c r="AG2164" s="3"/>
    </row>
    <row r="2165" spans="1:33" ht="13.2" x14ac:dyDescent="0.25">
      <c r="A2165" s="5"/>
      <c r="B2165" s="5"/>
      <c r="C2165" s="5"/>
      <c r="D2165" s="5"/>
      <c r="E2165" s="5"/>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3"/>
      <c r="AE2165" s="3"/>
      <c r="AF2165" s="3"/>
      <c r="AG2165" s="3"/>
    </row>
    <row r="2166" spans="1:33" ht="13.2" x14ac:dyDescent="0.25">
      <c r="A2166" s="5"/>
      <c r="B2166" s="5"/>
      <c r="C2166" s="5"/>
      <c r="D2166" s="5"/>
      <c r="E2166" s="5"/>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3"/>
      <c r="AE2166" s="3"/>
      <c r="AF2166" s="3"/>
      <c r="AG2166" s="3"/>
    </row>
    <row r="2167" spans="1:33" ht="13.2" x14ac:dyDescent="0.25">
      <c r="A2167" s="5"/>
      <c r="B2167" s="5"/>
      <c r="C2167" s="5"/>
      <c r="D2167" s="5"/>
      <c r="E2167" s="5"/>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3"/>
      <c r="AE2167" s="3"/>
      <c r="AF2167" s="3"/>
      <c r="AG2167" s="3"/>
    </row>
    <row r="2168" spans="1:33" ht="13.2" x14ac:dyDescent="0.25">
      <c r="A2168" s="5"/>
      <c r="B2168" s="5"/>
      <c r="C2168" s="5"/>
      <c r="D2168" s="5"/>
      <c r="E2168" s="5"/>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3"/>
      <c r="AE2168" s="3"/>
      <c r="AF2168" s="3"/>
      <c r="AG2168" s="3"/>
    </row>
    <row r="2169" spans="1:33" ht="13.2" x14ac:dyDescent="0.25">
      <c r="A2169" s="5"/>
      <c r="B2169" s="5"/>
      <c r="C2169" s="5"/>
      <c r="D2169" s="5"/>
      <c r="E2169" s="5"/>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3"/>
      <c r="AE2169" s="3"/>
      <c r="AF2169" s="3"/>
      <c r="AG2169" s="3"/>
    </row>
    <row r="2170" spans="1:33" ht="13.2" x14ac:dyDescent="0.25">
      <c r="A2170" s="5"/>
      <c r="B2170" s="5"/>
      <c r="C2170" s="5"/>
      <c r="D2170" s="5"/>
      <c r="E2170" s="5"/>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3"/>
      <c r="AE2170" s="3"/>
      <c r="AF2170" s="3"/>
      <c r="AG2170" s="3"/>
    </row>
    <row r="2171" spans="1:33" ht="13.2" x14ac:dyDescent="0.25">
      <c r="A2171" s="5"/>
      <c r="B2171" s="5"/>
      <c r="C2171" s="5"/>
      <c r="D2171" s="5"/>
      <c r="E2171" s="5"/>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3"/>
      <c r="AE2171" s="3"/>
      <c r="AF2171" s="3"/>
      <c r="AG2171" s="3"/>
    </row>
    <row r="2172" spans="1:33" ht="13.2" x14ac:dyDescent="0.25">
      <c r="A2172" s="5"/>
      <c r="B2172" s="5"/>
      <c r="C2172" s="5"/>
      <c r="D2172" s="5"/>
      <c r="E2172" s="5"/>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3"/>
      <c r="AE2172" s="3"/>
      <c r="AF2172" s="3"/>
      <c r="AG2172" s="3"/>
    </row>
    <row r="2173" spans="1:33" ht="13.2" x14ac:dyDescent="0.25">
      <c r="A2173" s="5"/>
      <c r="B2173" s="5"/>
      <c r="C2173" s="5"/>
      <c r="D2173" s="5"/>
      <c r="E2173" s="5"/>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3"/>
      <c r="AE2173" s="3"/>
      <c r="AF2173" s="3"/>
      <c r="AG2173" s="3"/>
    </row>
    <row r="2174" spans="1:33" ht="13.2" x14ac:dyDescent="0.25">
      <c r="A2174" s="5"/>
      <c r="B2174" s="5"/>
      <c r="C2174" s="5"/>
      <c r="D2174" s="5"/>
      <c r="E2174" s="5"/>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3"/>
      <c r="AE2174" s="3"/>
      <c r="AF2174" s="3"/>
      <c r="AG2174" s="3"/>
    </row>
    <row r="2175" spans="1:33" ht="13.2" x14ac:dyDescent="0.25">
      <c r="A2175" s="5"/>
      <c r="B2175" s="5"/>
      <c r="C2175" s="5"/>
      <c r="D2175" s="5"/>
      <c r="E2175" s="5"/>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3"/>
      <c r="AE2175" s="3"/>
      <c r="AF2175" s="3"/>
      <c r="AG2175" s="3"/>
    </row>
    <row r="2176" spans="1:33" ht="13.2" x14ac:dyDescent="0.25">
      <c r="A2176" s="5"/>
      <c r="B2176" s="5"/>
      <c r="C2176" s="5"/>
      <c r="D2176" s="5"/>
      <c r="E2176" s="5"/>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3"/>
      <c r="AE2176" s="3"/>
      <c r="AF2176" s="3"/>
      <c r="AG2176" s="3"/>
    </row>
    <row r="2177" spans="1:33" ht="13.2" x14ac:dyDescent="0.25">
      <c r="A2177" s="5"/>
      <c r="B2177" s="5"/>
      <c r="C2177" s="5"/>
      <c r="D2177" s="5"/>
      <c r="E2177" s="5"/>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3"/>
      <c r="AE2177" s="3"/>
      <c r="AF2177" s="3"/>
      <c r="AG2177" s="3"/>
    </row>
    <row r="2178" spans="1:33" ht="13.2" x14ac:dyDescent="0.25">
      <c r="A2178" s="5"/>
      <c r="B2178" s="5"/>
      <c r="C2178" s="5"/>
      <c r="D2178" s="5"/>
      <c r="E2178" s="5"/>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3"/>
      <c r="AE2178" s="3"/>
      <c r="AF2178" s="3"/>
      <c r="AG2178" s="3"/>
    </row>
    <row r="2179" spans="1:33" ht="13.2" x14ac:dyDescent="0.25">
      <c r="A2179" s="5"/>
      <c r="B2179" s="5"/>
      <c r="C2179" s="5"/>
      <c r="D2179" s="5"/>
      <c r="E2179" s="5"/>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3"/>
      <c r="AE2179" s="3"/>
      <c r="AF2179" s="3"/>
      <c r="AG2179" s="3"/>
    </row>
    <row r="2180" spans="1:33" ht="13.2" x14ac:dyDescent="0.25">
      <c r="A2180" s="5"/>
      <c r="B2180" s="5"/>
      <c r="C2180" s="5"/>
      <c r="D2180" s="5"/>
      <c r="E2180" s="5"/>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3"/>
      <c r="AE2180" s="3"/>
      <c r="AF2180" s="3"/>
      <c r="AG2180" s="3"/>
    </row>
    <row r="2181" spans="1:33" ht="13.2" x14ac:dyDescent="0.25">
      <c r="A2181" s="5"/>
      <c r="B2181" s="5"/>
      <c r="C2181" s="5"/>
      <c r="D2181" s="5"/>
      <c r="E2181" s="5"/>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3"/>
      <c r="AE2181" s="3"/>
      <c r="AF2181" s="3"/>
      <c r="AG2181" s="3"/>
    </row>
    <row r="2182" spans="1:33" ht="13.2" x14ac:dyDescent="0.25">
      <c r="A2182" s="5"/>
      <c r="B2182" s="5"/>
      <c r="C2182" s="5"/>
      <c r="D2182" s="5"/>
      <c r="E2182" s="5"/>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3"/>
      <c r="AE2182" s="3"/>
      <c r="AF2182" s="3"/>
      <c r="AG2182" s="3"/>
    </row>
    <row r="2183" spans="1:33" ht="13.2" x14ac:dyDescent="0.25">
      <c r="A2183" s="5"/>
      <c r="B2183" s="5"/>
      <c r="C2183" s="5"/>
      <c r="D2183" s="5"/>
      <c r="E2183" s="5"/>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3"/>
      <c r="AE2183" s="3"/>
      <c r="AF2183" s="3"/>
      <c r="AG2183" s="3"/>
    </row>
    <row r="2184" spans="1:33" ht="13.2" x14ac:dyDescent="0.25">
      <c r="A2184" s="5"/>
      <c r="B2184" s="5"/>
      <c r="C2184" s="5"/>
      <c r="D2184" s="5"/>
      <c r="E2184" s="5"/>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3"/>
      <c r="AE2184" s="3"/>
      <c r="AF2184" s="3"/>
      <c r="AG2184" s="3"/>
    </row>
    <row r="2185" spans="1:33" ht="13.2" x14ac:dyDescent="0.25">
      <c r="A2185" s="5"/>
      <c r="B2185" s="5"/>
      <c r="C2185" s="5"/>
      <c r="D2185" s="5"/>
      <c r="E2185" s="5"/>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3"/>
      <c r="AE2185" s="3"/>
      <c r="AF2185" s="3"/>
      <c r="AG2185" s="3"/>
    </row>
    <row r="2186" spans="1:33" ht="13.2" x14ac:dyDescent="0.25">
      <c r="A2186" s="5"/>
      <c r="B2186" s="5"/>
      <c r="C2186" s="5"/>
      <c r="D2186" s="5"/>
      <c r="E2186" s="5"/>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3"/>
      <c r="AE2186" s="3"/>
      <c r="AF2186" s="3"/>
      <c r="AG2186" s="3"/>
    </row>
    <row r="2187" spans="1:33" ht="13.2" x14ac:dyDescent="0.25">
      <c r="A2187" s="5"/>
      <c r="B2187" s="5"/>
      <c r="C2187" s="5"/>
      <c r="D2187" s="5"/>
      <c r="E2187" s="5"/>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3"/>
      <c r="AE2187" s="3"/>
      <c r="AF2187" s="3"/>
      <c r="AG2187" s="3"/>
    </row>
    <row r="2188" spans="1:33" ht="13.2" x14ac:dyDescent="0.25">
      <c r="A2188" s="5"/>
      <c r="B2188" s="5"/>
      <c r="C2188" s="5"/>
      <c r="D2188" s="5"/>
      <c r="E2188" s="5"/>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3"/>
      <c r="AE2188" s="3"/>
      <c r="AF2188" s="3"/>
      <c r="AG2188" s="3"/>
    </row>
    <row r="2189" spans="1:33" ht="13.2" x14ac:dyDescent="0.25">
      <c r="A2189" s="5"/>
      <c r="B2189" s="5"/>
      <c r="C2189" s="5"/>
      <c r="D2189" s="5"/>
      <c r="E2189" s="5"/>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3"/>
      <c r="AE2189" s="3"/>
      <c r="AF2189" s="3"/>
      <c r="AG2189" s="3"/>
    </row>
    <row r="2190" spans="1:33" ht="13.2" x14ac:dyDescent="0.25">
      <c r="A2190" s="5"/>
      <c r="B2190" s="5"/>
      <c r="C2190" s="5"/>
      <c r="D2190" s="5"/>
      <c r="E2190" s="5"/>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3"/>
      <c r="AE2190" s="3"/>
      <c r="AF2190" s="3"/>
      <c r="AG2190" s="3"/>
    </row>
    <row r="2191" spans="1:33" ht="13.2" x14ac:dyDescent="0.25">
      <c r="A2191" s="5"/>
      <c r="B2191" s="5"/>
      <c r="C2191" s="5"/>
      <c r="D2191" s="5"/>
      <c r="E2191" s="5"/>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3"/>
      <c r="AE2191" s="3"/>
      <c r="AF2191" s="3"/>
      <c r="AG2191" s="3"/>
    </row>
    <row r="2192" spans="1:33" ht="13.2" x14ac:dyDescent="0.25">
      <c r="A2192" s="5"/>
      <c r="B2192" s="5"/>
      <c r="C2192" s="5"/>
      <c r="D2192" s="5"/>
      <c r="E2192" s="5"/>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3"/>
      <c r="AE2192" s="3"/>
      <c r="AF2192" s="3"/>
      <c r="AG2192" s="3"/>
    </row>
    <row r="2193" spans="1:33" ht="13.2" x14ac:dyDescent="0.25">
      <c r="A2193" s="5"/>
      <c r="B2193" s="5"/>
      <c r="C2193" s="5"/>
      <c r="D2193" s="5"/>
      <c r="E2193" s="5"/>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3"/>
      <c r="AE2193" s="3"/>
      <c r="AF2193" s="3"/>
      <c r="AG2193" s="3"/>
    </row>
    <row r="2194" spans="1:33" ht="13.2" x14ac:dyDescent="0.25">
      <c r="A2194" s="5"/>
      <c r="B2194" s="5"/>
      <c r="C2194" s="5"/>
      <c r="D2194" s="5"/>
      <c r="E2194" s="5"/>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3"/>
      <c r="AE2194" s="3"/>
      <c r="AF2194" s="3"/>
      <c r="AG2194" s="3"/>
    </row>
    <row r="2195" spans="1:33" ht="13.2" x14ac:dyDescent="0.25">
      <c r="A2195" s="5"/>
      <c r="B2195" s="5"/>
      <c r="C2195" s="5"/>
      <c r="D2195" s="5"/>
      <c r="E2195" s="5"/>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3"/>
      <c r="AE2195" s="3"/>
      <c r="AF2195" s="3"/>
      <c r="AG2195" s="3"/>
    </row>
    <row r="2196" spans="1:33" ht="13.2" x14ac:dyDescent="0.25">
      <c r="A2196" s="5"/>
      <c r="B2196" s="5"/>
      <c r="C2196" s="5"/>
      <c r="D2196" s="5"/>
      <c r="E2196" s="5"/>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3"/>
      <c r="AE2196" s="3"/>
      <c r="AF2196" s="3"/>
      <c r="AG2196" s="3"/>
    </row>
    <row r="2197" spans="1:33" ht="13.2" x14ac:dyDescent="0.25">
      <c r="A2197" s="5"/>
      <c r="B2197" s="5"/>
      <c r="C2197" s="5"/>
      <c r="D2197" s="5"/>
      <c r="E2197" s="5"/>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3"/>
      <c r="AE2197" s="3"/>
      <c r="AF2197" s="3"/>
      <c r="AG2197" s="3"/>
    </row>
    <row r="2198" spans="1:33" ht="13.2" x14ac:dyDescent="0.25">
      <c r="A2198" s="5"/>
      <c r="B2198" s="5"/>
      <c r="C2198" s="5"/>
      <c r="D2198" s="5"/>
      <c r="E2198" s="5"/>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3"/>
      <c r="AE2198" s="3"/>
      <c r="AF2198" s="3"/>
      <c r="AG2198" s="3"/>
    </row>
    <row r="2199" spans="1:33" ht="13.2" x14ac:dyDescent="0.25">
      <c r="A2199" s="5"/>
      <c r="B2199" s="5"/>
      <c r="C2199" s="5"/>
      <c r="D2199" s="5"/>
      <c r="E2199" s="5"/>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3"/>
      <c r="AE2199" s="3"/>
      <c r="AF2199" s="3"/>
      <c r="AG2199" s="3"/>
    </row>
    <row r="2200" spans="1:33" ht="13.2" x14ac:dyDescent="0.25">
      <c r="A2200" s="5"/>
      <c r="B2200" s="5"/>
      <c r="C2200" s="5"/>
      <c r="D2200" s="5"/>
      <c r="E2200" s="5"/>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3"/>
      <c r="AE2200" s="3"/>
      <c r="AF2200" s="3"/>
      <c r="AG2200" s="3"/>
    </row>
    <row r="2201" spans="1:33" ht="13.2" x14ac:dyDescent="0.25">
      <c r="A2201" s="5"/>
      <c r="B2201" s="5"/>
      <c r="C2201" s="5"/>
      <c r="D2201" s="5"/>
      <c r="E2201" s="5"/>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3"/>
      <c r="AE2201" s="3"/>
      <c r="AF2201" s="3"/>
      <c r="AG2201" s="3"/>
    </row>
    <row r="2202" spans="1:33" ht="13.2" x14ac:dyDescent="0.25">
      <c r="A2202" s="5"/>
      <c r="B2202" s="5"/>
      <c r="C2202" s="5"/>
      <c r="D2202" s="5"/>
      <c r="E2202" s="5"/>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3"/>
      <c r="AE2202" s="3"/>
      <c r="AF2202" s="3"/>
      <c r="AG2202" s="3"/>
    </row>
    <row r="2203" spans="1:33" ht="13.2" x14ac:dyDescent="0.25">
      <c r="A2203" s="5"/>
      <c r="B2203" s="5"/>
      <c r="C2203" s="5"/>
      <c r="D2203" s="5"/>
      <c r="E2203" s="5"/>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3"/>
      <c r="AE2203" s="3"/>
      <c r="AF2203" s="3"/>
      <c r="AG2203" s="3"/>
    </row>
    <row r="2204" spans="1:33" ht="13.2" x14ac:dyDescent="0.25">
      <c r="A2204" s="5"/>
      <c r="B2204" s="5"/>
      <c r="C2204" s="5"/>
      <c r="D2204" s="5"/>
      <c r="E2204" s="5"/>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3"/>
      <c r="AE2204" s="3"/>
      <c r="AF2204" s="3"/>
      <c r="AG2204" s="3"/>
    </row>
    <row r="2205" spans="1:33" ht="13.2" x14ac:dyDescent="0.25">
      <c r="A2205" s="5"/>
      <c r="B2205" s="5"/>
      <c r="C2205" s="5"/>
      <c r="D2205" s="5"/>
      <c r="E2205" s="5"/>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3"/>
      <c r="AE2205" s="3"/>
      <c r="AF2205" s="3"/>
      <c r="AG2205" s="3"/>
    </row>
    <row r="2206" spans="1:33" ht="13.2" x14ac:dyDescent="0.25">
      <c r="A2206" s="5"/>
      <c r="B2206" s="5"/>
      <c r="C2206" s="5"/>
      <c r="D2206" s="5"/>
      <c r="E2206" s="5"/>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3"/>
      <c r="AE2206" s="3"/>
      <c r="AF2206" s="3"/>
      <c r="AG2206" s="3"/>
    </row>
    <row r="2207" spans="1:33" ht="13.2" x14ac:dyDescent="0.25">
      <c r="A2207" s="5"/>
      <c r="B2207" s="5"/>
      <c r="C2207" s="5"/>
      <c r="D2207" s="5"/>
      <c r="E2207" s="5"/>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3"/>
      <c r="AE2207" s="3"/>
      <c r="AF2207" s="3"/>
      <c r="AG2207" s="3"/>
    </row>
    <row r="2208" spans="1:33" ht="13.2" x14ac:dyDescent="0.25">
      <c r="A2208" s="5"/>
      <c r="B2208" s="5"/>
      <c r="C2208" s="5"/>
      <c r="D2208" s="5"/>
      <c r="E2208" s="5"/>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3"/>
      <c r="AE2208" s="3"/>
      <c r="AF2208" s="3"/>
      <c r="AG2208" s="3"/>
    </row>
    <row r="2209" spans="1:33" ht="13.2" x14ac:dyDescent="0.25">
      <c r="A2209" s="5"/>
      <c r="B2209" s="5"/>
      <c r="C2209" s="5"/>
      <c r="D2209" s="5"/>
      <c r="E2209" s="5"/>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3"/>
      <c r="AE2209" s="3"/>
      <c r="AF2209" s="3"/>
      <c r="AG2209" s="3"/>
    </row>
    <row r="2210" spans="1:33" ht="13.2" x14ac:dyDescent="0.25">
      <c r="A2210" s="5"/>
      <c r="B2210" s="5"/>
      <c r="C2210" s="5"/>
      <c r="D2210" s="5"/>
      <c r="E2210" s="5"/>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3"/>
      <c r="AE2210" s="3"/>
      <c r="AF2210" s="3"/>
      <c r="AG2210" s="3"/>
    </row>
    <row r="2211" spans="1:33" ht="13.2" x14ac:dyDescent="0.25">
      <c r="A2211" s="5"/>
      <c r="B2211" s="5"/>
      <c r="C2211" s="5"/>
      <c r="D2211" s="5"/>
      <c r="E2211" s="5"/>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3"/>
      <c r="AE2211" s="3"/>
      <c r="AF2211" s="3"/>
      <c r="AG2211" s="3"/>
    </row>
    <row r="2212" spans="1:33" ht="13.2" x14ac:dyDescent="0.25">
      <c r="A2212" s="5"/>
      <c r="B2212" s="5"/>
      <c r="C2212" s="5"/>
      <c r="D2212" s="5"/>
      <c r="E2212" s="5"/>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3"/>
      <c r="AE2212" s="3"/>
      <c r="AF2212" s="3"/>
      <c r="AG2212" s="3"/>
    </row>
    <row r="2213" spans="1:33" ht="13.2" x14ac:dyDescent="0.25">
      <c r="A2213" s="5"/>
      <c r="B2213" s="5"/>
      <c r="C2213" s="5"/>
      <c r="D2213" s="5"/>
      <c r="E2213" s="5"/>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3"/>
      <c r="AE2213" s="3"/>
      <c r="AF2213" s="3"/>
      <c r="AG2213" s="3"/>
    </row>
    <row r="2214" spans="1:33" ht="13.2" x14ac:dyDescent="0.25">
      <c r="A2214" s="5"/>
      <c r="B2214" s="5"/>
      <c r="C2214" s="5"/>
      <c r="D2214" s="5"/>
      <c r="E2214" s="5"/>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3"/>
      <c r="AE2214" s="3"/>
      <c r="AF2214" s="3"/>
      <c r="AG2214" s="3"/>
    </row>
    <row r="2215" spans="1:33" ht="13.2" x14ac:dyDescent="0.25">
      <c r="A2215" s="5"/>
      <c r="B2215" s="5"/>
      <c r="C2215" s="5"/>
      <c r="D2215" s="5"/>
      <c r="E2215" s="5"/>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3"/>
      <c r="AE2215" s="3"/>
      <c r="AF2215" s="3"/>
      <c r="AG2215" s="3"/>
    </row>
    <row r="2216" spans="1:33" ht="13.2" x14ac:dyDescent="0.25">
      <c r="A2216" s="5"/>
      <c r="B2216" s="5"/>
      <c r="C2216" s="5"/>
      <c r="D2216" s="5"/>
      <c r="E2216" s="5"/>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3"/>
      <c r="AE2216" s="3"/>
      <c r="AF2216" s="3"/>
      <c r="AG2216" s="3"/>
    </row>
    <row r="2217" spans="1:33" ht="13.2" x14ac:dyDescent="0.25">
      <c r="A2217" s="5"/>
      <c r="B2217" s="5"/>
      <c r="C2217" s="5"/>
      <c r="D2217" s="5"/>
      <c r="E2217" s="5"/>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3"/>
      <c r="AE2217" s="3"/>
      <c r="AF2217" s="3"/>
      <c r="AG2217" s="3"/>
    </row>
    <row r="2218" spans="1:33" ht="13.2" x14ac:dyDescent="0.25">
      <c r="A2218" s="5"/>
      <c r="B2218" s="5"/>
      <c r="C2218" s="5"/>
      <c r="D2218" s="5"/>
      <c r="E2218" s="5"/>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3"/>
      <c r="AE2218" s="3"/>
      <c r="AF2218" s="3"/>
      <c r="AG2218" s="3"/>
    </row>
    <row r="2219" spans="1:33" ht="13.2" x14ac:dyDescent="0.25">
      <c r="A2219" s="5"/>
      <c r="B2219" s="5"/>
      <c r="C2219" s="5"/>
      <c r="D2219" s="5"/>
      <c r="E2219" s="5"/>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3"/>
      <c r="AE2219" s="3"/>
      <c r="AF2219" s="3"/>
      <c r="AG2219" s="3"/>
    </row>
    <row r="2220" spans="1:33" ht="13.2" x14ac:dyDescent="0.25">
      <c r="A2220" s="5"/>
      <c r="B2220" s="5"/>
      <c r="C2220" s="5"/>
      <c r="D2220" s="5"/>
      <c r="E2220" s="5"/>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3"/>
      <c r="AE2220" s="3"/>
      <c r="AF2220" s="3"/>
      <c r="AG2220" s="3"/>
    </row>
    <row r="2221" spans="1:33" ht="13.2" x14ac:dyDescent="0.25">
      <c r="A2221" s="5"/>
      <c r="B2221" s="5"/>
      <c r="C2221" s="5"/>
      <c r="D2221" s="5"/>
      <c r="E2221" s="5"/>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3"/>
      <c r="AE2221" s="3"/>
      <c r="AF2221" s="3"/>
      <c r="AG2221" s="3"/>
    </row>
    <row r="2222" spans="1:33" ht="13.2" x14ac:dyDescent="0.25">
      <c r="A2222" s="5"/>
      <c r="B2222" s="5"/>
      <c r="C2222" s="5"/>
      <c r="D2222" s="5"/>
      <c r="E2222" s="5"/>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3"/>
      <c r="AE2222" s="3"/>
      <c r="AF2222" s="3"/>
      <c r="AG2222" s="3"/>
    </row>
    <row r="2223" spans="1:33" ht="13.2" x14ac:dyDescent="0.25">
      <c r="A2223" s="5"/>
      <c r="B2223" s="5"/>
      <c r="C2223" s="5"/>
      <c r="D2223" s="5"/>
      <c r="E2223" s="5"/>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3"/>
      <c r="AE2223" s="3"/>
      <c r="AF2223" s="3"/>
      <c r="AG2223" s="3"/>
    </row>
    <row r="2224" spans="1:33" ht="13.2" x14ac:dyDescent="0.25">
      <c r="A2224" s="5"/>
      <c r="B2224" s="5"/>
      <c r="C2224" s="5"/>
      <c r="D2224" s="5"/>
      <c r="E2224" s="5"/>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3"/>
      <c r="AE2224" s="3"/>
      <c r="AF2224" s="3"/>
      <c r="AG2224" s="3"/>
    </row>
    <row r="2225" spans="1:33" ht="13.2" x14ac:dyDescent="0.25">
      <c r="A2225" s="5"/>
      <c r="B2225" s="5"/>
      <c r="C2225" s="5"/>
      <c r="D2225" s="5"/>
      <c r="E2225" s="5"/>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3"/>
      <c r="AE2225" s="3"/>
      <c r="AF2225" s="3"/>
      <c r="AG2225" s="3"/>
    </row>
    <row r="2226" spans="1:33" ht="13.2" x14ac:dyDescent="0.25">
      <c r="A2226" s="5"/>
      <c r="B2226" s="5"/>
      <c r="C2226" s="5"/>
      <c r="D2226" s="5"/>
      <c r="E2226" s="5"/>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3"/>
      <c r="AE2226" s="3"/>
      <c r="AF2226" s="3"/>
      <c r="AG2226" s="3"/>
    </row>
    <row r="2227" spans="1:33" ht="13.2" x14ac:dyDescent="0.25">
      <c r="A2227" s="5"/>
      <c r="B2227" s="5"/>
      <c r="C2227" s="5"/>
      <c r="D2227" s="5"/>
      <c r="E2227" s="5"/>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3"/>
      <c r="AE2227" s="3"/>
      <c r="AF2227" s="3"/>
      <c r="AG2227" s="3"/>
    </row>
    <row r="2228" spans="1:33" ht="13.2" x14ac:dyDescent="0.25">
      <c r="A2228" s="5"/>
      <c r="B2228" s="5"/>
      <c r="C2228" s="5"/>
      <c r="D2228" s="5"/>
      <c r="E2228" s="5"/>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3"/>
      <c r="AE2228" s="3"/>
      <c r="AF2228" s="3"/>
      <c r="AG2228" s="3"/>
    </row>
    <row r="2229" spans="1:33" ht="13.2" x14ac:dyDescent="0.25">
      <c r="A2229" s="5"/>
      <c r="B2229" s="5"/>
      <c r="C2229" s="5"/>
      <c r="D2229" s="5"/>
      <c r="E2229" s="5"/>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3"/>
      <c r="AE2229" s="3"/>
      <c r="AF2229" s="3"/>
      <c r="AG2229" s="3"/>
    </row>
    <row r="2230" spans="1:33" ht="13.2" x14ac:dyDescent="0.25">
      <c r="A2230" s="5"/>
      <c r="B2230" s="5"/>
      <c r="C2230" s="5"/>
      <c r="D2230" s="5"/>
      <c r="E2230" s="5"/>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3"/>
      <c r="AE2230" s="3"/>
      <c r="AF2230" s="3"/>
      <c r="AG2230" s="3"/>
    </row>
    <row r="2231" spans="1:33" ht="13.2" x14ac:dyDescent="0.25">
      <c r="A2231" s="5"/>
      <c r="B2231" s="5"/>
      <c r="C2231" s="5"/>
      <c r="D2231" s="5"/>
      <c r="E2231" s="5"/>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3"/>
      <c r="AE2231" s="3"/>
      <c r="AF2231" s="3"/>
      <c r="AG2231" s="3"/>
    </row>
    <row r="2232" spans="1:33" ht="13.2" x14ac:dyDescent="0.25">
      <c r="A2232" s="5"/>
      <c r="B2232" s="5"/>
      <c r="C2232" s="5"/>
      <c r="D2232" s="5"/>
      <c r="E2232" s="5"/>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3"/>
      <c r="AE2232" s="3"/>
      <c r="AF2232" s="3"/>
      <c r="AG2232" s="3"/>
    </row>
    <row r="2233" spans="1:33" ht="13.2" x14ac:dyDescent="0.25">
      <c r="A2233" s="5"/>
      <c r="B2233" s="5"/>
      <c r="C2233" s="5"/>
      <c r="D2233" s="5"/>
      <c r="E2233" s="5"/>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3"/>
      <c r="AE2233" s="3"/>
      <c r="AF2233" s="3"/>
      <c r="AG2233" s="3"/>
    </row>
    <row r="2234" spans="1:33" ht="13.2" x14ac:dyDescent="0.25">
      <c r="A2234" s="5"/>
      <c r="B2234" s="5"/>
      <c r="C2234" s="5"/>
      <c r="D2234" s="5"/>
      <c r="E2234" s="5"/>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3"/>
      <c r="AE2234" s="3"/>
      <c r="AF2234" s="3"/>
      <c r="AG2234" s="3"/>
    </row>
    <row r="2235" spans="1:33" ht="13.2" x14ac:dyDescent="0.25">
      <c r="A2235" s="5"/>
      <c r="B2235" s="5"/>
      <c r="C2235" s="5"/>
      <c r="D2235" s="5"/>
      <c r="E2235" s="5"/>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3"/>
      <c r="AE2235" s="3"/>
      <c r="AF2235" s="3"/>
      <c r="AG2235" s="3"/>
    </row>
    <row r="2236" spans="1:33" ht="13.2" x14ac:dyDescent="0.25">
      <c r="A2236" s="5"/>
      <c r="B2236" s="5"/>
      <c r="C2236" s="5"/>
      <c r="D2236" s="5"/>
      <c r="E2236" s="5"/>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3"/>
      <c r="AE2236" s="3"/>
      <c r="AF2236" s="3"/>
      <c r="AG2236" s="3"/>
    </row>
    <row r="2237" spans="1:33" ht="13.2" x14ac:dyDescent="0.25">
      <c r="A2237" s="5"/>
      <c r="B2237" s="5"/>
      <c r="C2237" s="5"/>
      <c r="D2237" s="5"/>
      <c r="E2237" s="5"/>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3"/>
      <c r="AE2237" s="3"/>
      <c r="AF2237" s="3"/>
      <c r="AG2237" s="3"/>
    </row>
    <row r="2238" spans="1:33" ht="13.2" x14ac:dyDescent="0.25">
      <c r="A2238" s="5"/>
      <c r="B2238" s="5"/>
      <c r="C2238" s="5"/>
      <c r="D2238" s="5"/>
      <c r="E2238" s="5"/>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3"/>
      <c r="AE2238" s="3"/>
      <c r="AF2238" s="3"/>
      <c r="AG2238" s="3"/>
    </row>
    <row r="2239" spans="1:33" ht="13.2" x14ac:dyDescent="0.25">
      <c r="A2239" s="5"/>
      <c r="B2239" s="5"/>
      <c r="C2239" s="5"/>
      <c r="D2239" s="5"/>
      <c r="E2239" s="5"/>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3"/>
      <c r="AE2239" s="3"/>
      <c r="AF2239" s="3"/>
      <c r="AG2239" s="3"/>
    </row>
    <row r="2240" spans="1:33" ht="13.2" x14ac:dyDescent="0.25">
      <c r="A2240" s="5"/>
      <c r="B2240" s="5"/>
      <c r="C2240" s="5"/>
      <c r="D2240" s="5"/>
      <c r="E2240" s="5"/>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3"/>
      <c r="AE2240" s="3"/>
      <c r="AF2240" s="3"/>
      <c r="AG2240" s="3"/>
    </row>
    <row r="2241" spans="1:33" ht="13.2" x14ac:dyDescent="0.25">
      <c r="A2241" s="5"/>
      <c r="B2241" s="5"/>
      <c r="C2241" s="5"/>
      <c r="D2241" s="5"/>
      <c r="E2241" s="5"/>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3"/>
      <c r="AE2241" s="3"/>
      <c r="AF2241" s="3"/>
      <c r="AG2241" s="3"/>
    </row>
    <row r="2242" spans="1:33" ht="13.2" x14ac:dyDescent="0.25">
      <c r="A2242" s="5"/>
      <c r="B2242" s="5"/>
      <c r="C2242" s="5"/>
      <c r="D2242" s="5"/>
      <c r="E2242" s="5"/>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3"/>
      <c r="AE2242" s="3"/>
      <c r="AF2242" s="3"/>
      <c r="AG2242" s="3"/>
    </row>
    <row r="2243" spans="1:33" ht="13.2" x14ac:dyDescent="0.25">
      <c r="A2243" s="5"/>
      <c r="B2243" s="5"/>
      <c r="C2243" s="5"/>
      <c r="D2243" s="5"/>
      <c r="E2243" s="5"/>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3"/>
      <c r="AE2243" s="3"/>
      <c r="AF2243" s="3"/>
      <c r="AG2243" s="3"/>
    </row>
    <row r="2244" spans="1:33" ht="13.2" x14ac:dyDescent="0.25">
      <c r="A2244" s="5"/>
      <c r="B2244" s="5"/>
      <c r="C2244" s="5"/>
      <c r="D2244" s="5"/>
      <c r="E2244" s="5"/>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3"/>
      <c r="AE2244" s="3"/>
      <c r="AF2244" s="3"/>
      <c r="AG2244" s="3"/>
    </row>
    <row r="2245" spans="1:33" ht="13.2" x14ac:dyDescent="0.25">
      <c r="A2245" s="5"/>
      <c r="B2245" s="5"/>
      <c r="C2245" s="5"/>
      <c r="D2245" s="5"/>
      <c r="E2245" s="5"/>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3"/>
      <c r="AE2245" s="3"/>
      <c r="AF2245" s="3"/>
      <c r="AG2245" s="3"/>
    </row>
    <row r="2246" spans="1:33" ht="13.2" x14ac:dyDescent="0.25">
      <c r="A2246" s="5"/>
      <c r="B2246" s="5"/>
      <c r="C2246" s="5"/>
      <c r="D2246" s="5"/>
      <c r="E2246" s="5"/>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3"/>
      <c r="AE2246" s="3"/>
      <c r="AF2246" s="3"/>
      <c r="AG2246" s="3"/>
    </row>
    <row r="2247" spans="1:33" ht="13.2" x14ac:dyDescent="0.25">
      <c r="A2247" s="5"/>
      <c r="B2247" s="5"/>
      <c r="C2247" s="5"/>
      <c r="D2247" s="5"/>
      <c r="E2247" s="5"/>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3"/>
      <c r="AE2247" s="3"/>
      <c r="AF2247" s="3"/>
      <c r="AG2247" s="3"/>
    </row>
    <row r="2248" spans="1:33" ht="13.2" x14ac:dyDescent="0.25">
      <c r="A2248" s="5"/>
      <c r="B2248" s="5"/>
      <c r="C2248" s="5"/>
      <c r="D2248" s="5"/>
      <c r="E2248" s="5"/>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3"/>
      <c r="AE2248" s="3"/>
      <c r="AF2248" s="3"/>
      <c r="AG2248" s="3"/>
    </row>
    <row r="2249" spans="1:33" ht="13.2" x14ac:dyDescent="0.25">
      <c r="A2249" s="5"/>
      <c r="B2249" s="5"/>
      <c r="C2249" s="5"/>
      <c r="D2249" s="5"/>
      <c r="E2249" s="5"/>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3"/>
      <c r="AE2249" s="3"/>
      <c r="AF2249" s="3"/>
      <c r="AG2249" s="3"/>
    </row>
    <row r="2250" spans="1:33" ht="13.2" x14ac:dyDescent="0.25">
      <c r="A2250" s="5"/>
      <c r="B2250" s="5"/>
      <c r="C2250" s="5"/>
      <c r="D2250" s="5"/>
      <c r="E2250" s="5"/>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3"/>
      <c r="AE2250" s="3"/>
      <c r="AF2250" s="3"/>
      <c r="AG2250" s="3"/>
    </row>
    <row r="2251" spans="1:33" ht="13.2" x14ac:dyDescent="0.25">
      <c r="A2251" s="5"/>
      <c r="B2251" s="5"/>
      <c r="C2251" s="5"/>
      <c r="D2251" s="5"/>
      <c r="E2251" s="5"/>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3"/>
      <c r="AE2251" s="3"/>
      <c r="AF2251" s="3"/>
      <c r="AG2251" s="3"/>
    </row>
    <row r="2252" spans="1:33" ht="13.2" x14ac:dyDescent="0.25">
      <c r="A2252" s="5"/>
      <c r="B2252" s="5"/>
      <c r="C2252" s="5"/>
      <c r="D2252" s="5"/>
      <c r="E2252" s="5"/>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3"/>
      <c r="AE2252" s="3"/>
      <c r="AF2252" s="3"/>
      <c r="AG2252" s="3"/>
    </row>
    <row r="2253" spans="1:33" ht="13.2" x14ac:dyDescent="0.25">
      <c r="A2253" s="5"/>
      <c r="B2253" s="5"/>
      <c r="C2253" s="5"/>
      <c r="D2253" s="5"/>
      <c r="E2253" s="5"/>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3"/>
      <c r="AE2253" s="3"/>
      <c r="AF2253" s="3"/>
      <c r="AG2253" s="3"/>
    </row>
    <row r="2254" spans="1:33" ht="13.2" x14ac:dyDescent="0.25">
      <c r="A2254" s="5"/>
      <c r="B2254" s="5"/>
      <c r="C2254" s="5"/>
      <c r="D2254" s="5"/>
      <c r="E2254" s="5"/>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3"/>
      <c r="AE2254" s="3"/>
      <c r="AF2254" s="3"/>
      <c r="AG2254" s="3"/>
    </row>
    <row r="2255" spans="1:33" ht="13.2" x14ac:dyDescent="0.25">
      <c r="A2255" s="5"/>
      <c r="B2255" s="5"/>
      <c r="C2255" s="5"/>
      <c r="D2255" s="5"/>
      <c r="E2255" s="5"/>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3"/>
      <c r="AE2255" s="3"/>
      <c r="AF2255" s="3"/>
      <c r="AG2255" s="3"/>
    </row>
    <row r="2256" spans="1:33" ht="13.2" x14ac:dyDescent="0.25">
      <c r="A2256" s="5"/>
      <c r="B2256" s="5"/>
      <c r="C2256" s="5"/>
      <c r="D2256" s="5"/>
      <c r="E2256" s="5"/>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3"/>
      <c r="AE2256" s="3"/>
      <c r="AF2256" s="3"/>
      <c r="AG2256" s="3"/>
    </row>
    <row r="2257" spans="1:33" ht="13.2" x14ac:dyDescent="0.25">
      <c r="A2257" s="5"/>
      <c r="B2257" s="5"/>
      <c r="C2257" s="5"/>
      <c r="D2257" s="5"/>
      <c r="E2257" s="5"/>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3"/>
      <c r="AE2257" s="3"/>
      <c r="AF2257" s="3"/>
      <c r="AG2257" s="3"/>
    </row>
    <row r="2258" spans="1:33" ht="13.2" x14ac:dyDescent="0.25">
      <c r="A2258" s="5"/>
      <c r="B2258" s="5"/>
      <c r="C2258" s="5"/>
      <c r="D2258" s="5"/>
      <c r="E2258" s="5"/>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3"/>
      <c r="AE2258" s="3"/>
      <c r="AF2258" s="3"/>
      <c r="AG2258" s="3"/>
    </row>
    <row r="2259" spans="1:33" ht="13.2" x14ac:dyDescent="0.25">
      <c r="A2259" s="5"/>
      <c r="B2259" s="5"/>
      <c r="C2259" s="5"/>
      <c r="D2259" s="5"/>
      <c r="E2259" s="5"/>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3"/>
      <c r="AE2259" s="3"/>
      <c r="AF2259" s="3"/>
      <c r="AG2259" s="3"/>
    </row>
    <row r="2260" spans="1:33" ht="13.2" x14ac:dyDescent="0.25">
      <c r="A2260" s="5"/>
      <c r="B2260" s="5"/>
      <c r="C2260" s="5"/>
      <c r="D2260" s="5"/>
      <c r="E2260" s="5"/>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3"/>
      <c r="AE2260" s="3"/>
      <c r="AF2260" s="3"/>
      <c r="AG2260" s="3"/>
    </row>
    <row r="2261" spans="1:33" ht="13.2" x14ac:dyDescent="0.25">
      <c r="A2261" s="5"/>
      <c r="B2261" s="5"/>
      <c r="C2261" s="5"/>
      <c r="D2261" s="5"/>
      <c r="E2261" s="5"/>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3"/>
      <c r="AE2261" s="3"/>
      <c r="AF2261" s="3"/>
      <c r="AG2261" s="3"/>
    </row>
    <row r="2262" spans="1:33" ht="13.2" x14ac:dyDescent="0.25">
      <c r="A2262" s="5"/>
      <c r="B2262" s="5"/>
      <c r="C2262" s="5"/>
      <c r="D2262" s="5"/>
      <c r="E2262" s="5"/>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3"/>
      <c r="AE2262" s="3"/>
      <c r="AF2262" s="3"/>
      <c r="AG2262" s="3"/>
    </row>
    <row r="2263" spans="1:33" ht="13.2" x14ac:dyDescent="0.25">
      <c r="A2263" s="5"/>
      <c r="B2263" s="5"/>
      <c r="C2263" s="5"/>
      <c r="D2263" s="5"/>
      <c r="E2263" s="5"/>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3"/>
      <c r="AE2263" s="3"/>
      <c r="AF2263" s="3"/>
      <c r="AG2263" s="3"/>
    </row>
    <row r="2264" spans="1:33" ht="13.2" x14ac:dyDescent="0.25">
      <c r="A2264" s="5"/>
      <c r="B2264" s="5"/>
      <c r="C2264" s="5"/>
      <c r="D2264" s="5"/>
      <c r="E2264" s="5"/>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3"/>
      <c r="AE2264" s="3"/>
      <c r="AF2264" s="3"/>
      <c r="AG2264" s="3"/>
    </row>
    <row r="2265" spans="1:33" ht="13.2" x14ac:dyDescent="0.25">
      <c r="A2265" s="5"/>
      <c r="B2265" s="5"/>
      <c r="C2265" s="5"/>
      <c r="D2265" s="5"/>
      <c r="E2265" s="5"/>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3"/>
      <c r="AE2265" s="3"/>
      <c r="AF2265" s="3"/>
      <c r="AG2265" s="3"/>
    </row>
    <row r="2266" spans="1:33" ht="13.2" x14ac:dyDescent="0.25">
      <c r="A2266" s="5"/>
      <c r="B2266" s="5"/>
      <c r="C2266" s="5"/>
      <c r="D2266" s="5"/>
      <c r="E2266" s="5"/>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3"/>
      <c r="AE2266" s="3"/>
      <c r="AF2266" s="3"/>
      <c r="AG2266" s="3"/>
    </row>
    <row r="2267" spans="1:33" ht="13.2" x14ac:dyDescent="0.25">
      <c r="A2267" s="5"/>
      <c r="B2267" s="5"/>
      <c r="C2267" s="5"/>
      <c r="D2267" s="5"/>
      <c r="E2267" s="5"/>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3"/>
      <c r="AE2267" s="3"/>
      <c r="AF2267" s="3"/>
      <c r="AG2267" s="3"/>
    </row>
    <row r="2268" spans="1:33" ht="13.2" x14ac:dyDescent="0.25">
      <c r="A2268" s="5"/>
      <c r="B2268" s="5"/>
      <c r="C2268" s="5"/>
      <c r="D2268" s="5"/>
      <c r="E2268" s="5"/>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3"/>
      <c r="AE2268" s="3"/>
      <c r="AF2268" s="3"/>
      <c r="AG2268" s="3"/>
    </row>
    <row r="2269" spans="1:33" ht="13.2" x14ac:dyDescent="0.25">
      <c r="A2269" s="5"/>
      <c r="B2269" s="5"/>
      <c r="C2269" s="5"/>
      <c r="D2269" s="5"/>
      <c r="E2269" s="5"/>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3"/>
      <c r="AE2269" s="3"/>
      <c r="AF2269" s="3"/>
      <c r="AG2269" s="3"/>
    </row>
    <row r="2270" spans="1:33" ht="13.2" x14ac:dyDescent="0.25">
      <c r="A2270" s="5"/>
      <c r="B2270" s="5"/>
      <c r="C2270" s="5"/>
      <c r="D2270" s="5"/>
      <c r="E2270" s="5"/>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3"/>
      <c r="AE2270" s="3"/>
      <c r="AF2270" s="3"/>
      <c r="AG2270" s="3"/>
    </row>
    <row r="2271" spans="1:33" ht="13.2" x14ac:dyDescent="0.25">
      <c r="A2271" s="5"/>
      <c r="B2271" s="5"/>
      <c r="C2271" s="5"/>
      <c r="D2271" s="5"/>
      <c r="E2271" s="5"/>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3"/>
      <c r="AE2271" s="3"/>
      <c r="AF2271" s="3"/>
      <c r="AG2271" s="3"/>
    </row>
    <row r="2272" spans="1:33" ht="13.2" x14ac:dyDescent="0.25">
      <c r="A2272" s="5"/>
      <c r="B2272" s="5"/>
      <c r="C2272" s="5"/>
      <c r="D2272" s="5"/>
      <c r="E2272" s="5"/>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3"/>
      <c r="AE2272" s="3"/>
      <c r="AF2272" s="3"/>
      <c r="AG2272" s="3"/>
    </row>
    <row r="2273" spans="1:33" ht="13.2" x14ac:dyDescent="0.25">
      <c r="A2273" s="5"/>
      <c r="B2273" s="5"/>
      <c r="C2273" s="5"/>
      <c r="D2273" s="5"/>
      <c r="E2273" s="5"/>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3"/>
      <c r="AE2273" s="3"/>
      <c r="AF2273" s="3"/>
      <c r="AG2273" s="3"/>
    </row>
    <row r="2274" spans="1:33" ht="13.2" x14ac:dyDescent="0.25">
      <c r="A2274" s="5"/>
      <c r="B2274" s="5"/>
      <c r="C2274" s="5"/>
      <c r="D2274" s="5"/>
      <c r="E2274" s="5"/>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3"/>
      <c r="AE2274" s="3"/>
      <c r="AF2274" s="3"/>
      <c r="AG2274" s="3"/>
    </row>
    <row r="2275" spans="1:33" ht="13.2" x14ac:dyDescent="0.25">
      <c r="A2275" s="5"/>
      <c r="B2275" s="5"/>
      <c r="C2275" s="5"/>
      <c r="D2275" s="5"/>
      <c r="E2275" s="5"/>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3"/>
      <c r="AE2275" s="3"/>
      <c r="AF2275" s="3"/>
      <c r="AG2275" s="3"/>
    </row>
    <row r="2276" spans="1:33" ht="13.2" x14ac:dyDescent="0.25">
      <c r="A2276" s="5"/>
      <c r="B2276" s="5"/>
      <c r="C2276" s="5"/>
      <c r="D2276" s="5"/>
      <c r="E2276" s="5"/>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3"/>
      <c r="AE2276" s="3"/>
      <c r="AF2276" s="3"/>
      <c r="AG2276" s="3"/>
    </row>
    <row r="2277" spans="1:33" ht="13.2" x14ac:dyDescent="0.25">
      <c r="A2277" s="5"/>
      <c r="B2277" s="5"/>
      <c r="C2277" s="5"/>
      <c r="D2277" s="5"/>
      <c r="E2277" s="5"/>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3"/>
      <c r="AE2277" s="3"/>
      <c r="AF2277" s="3"/>
      <c r="AG2277" s="3"/>
    </row>
    <row r="2278" spans="1:33" ht="13.2" x14ac:dyDescent="0.25">
      <c r="A2278" s="5"/>
      <c r="B2278" s="5"/>
      <c r="C2278" s="5"/>
      <c r="D2278" s="5"/>
      <c r="E2278" s="5"/>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3"/>
      <c r="AE2278" s="3"/>
      <c r="AF2278" s="3"/>
      <c r="AG2278" s="3"/>
    </row>
    <row r="2279" spans="1:33" ht="13.2" x14ac:dyDescent="0.25">
      <c r="A2279" s="5"/>
      <c r="B2279" s="5"/>
      <c r="C2279" s="5"/>
      <c r="D2279" s="5"/>
      <c r="E2279" s="5"/>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3"/>
      <c r="AE2279" s="3"/>
      <c r="AF2279" s="3"/>
      <c r="AG2279" s="3"/>
    </row>
    <row r="2280" spans="1:33" ht="13.2" x14ac:dyDescent="0.25">
      <c r="A2280" s="5"/>
      <c r="B2280" s="5"/>
      <c r="C2280" s="5"/>
      <c r="D2280" s="5"/>
      <c r="E2280" s="5"/>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3"/>
      <c r="AE2280" s="3"/>
      <c r="AF2280" s="3"/>
      <c r="AG2280" s="3"/>
    </row>
    <row r="2281" spans="1:33" ht="13.2" x14ac:dyDescent="0.25">
      <c r="A2281" s="5"/>
      <c r="B2281" s="5"/>
      <c r="C2281" s="5"/>
      <c r="D2281" s="5"/>
      <c r="E2281" s="5"/>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3"/>
      <c r="AE2281" s="3"/>
      <c r="AF2281" s="3"/>
      <c r="AG2281" s="3"/>
    </row>
    <row r="2282" spans="1:33" ht="13.2" x14ac:dyDescent="0.25">
      <c r="A2282" s="5"/>
      <c r="B2282" s="5"/>
      <c r="C2282" s="5"/>
      <c r="D2282" s="5"/>
      <c r="E2282" s="5"/>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3"/>
      <c r="AE2282" s="3"/>
      <c r="AF2282" s="3"/>
      <c r="AG2282" s="3"/>
    </row>
    <row r="2283" spans="1:33" ht="13.2" x14ac:dyDescent="0.25">
      <c r="A2283" s="5"/>
      <c r="B2283" s="5"/>
      <c r="C2283" s="5"/>
      <c r="D2283" s="5"/>
      <c r="E2283" s="5"/>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3"/>
      <c r="AE2283" s="3"/>
      <c r="AF2283" s="3"/>
      <c r="AG2283" s="3"/>
    </row>
    <row r="2284" spans="1:33" ht="13.2" x14ac:dyDescent="0.25">
      <c r="A2284" s="5"/>
      <c r="B2284" s="5"/>
      <c r="C2284" s="5"/>
      <c r="D2284" s="5"/>
      <c r="E2284" s="5"/>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3"/>
      <c r="AE2284" s="3"/>
      <c r="AF2284" s="3"/>
      <c r="AG2284" s="3"/>
    </row>
    <row r="2285" spans="1:33" ht="13.2" x14ac:dyDescent="0.25">
      <c r="A2285" s="5"/>
      <c r="B2285" s="5"/>
      <c r="C2285" s="5"/>
      <c r="D2285" s="5"/>
      <c r="E2285" s="5"/>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3"/>
      <c r="AE2285" s="3"/>
      <c r="AF2285" s="3"/>
      <c r="AG2285" s="3"/>
    </row>
    <row r="2286" spans="1:33" ht="13.2" x14ac:dyDescent="0.25">
      <c r="A2286" s="5"/>
      <c r="B2286" s="5"/>
      <c r="C2286" s="5"/>
      <c r="D2286" s="5"/>
      <c r="E2286" s="5"/>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3"/>
      <c r="AE2286" s="3"/>
      <c r="AF2286" s="3"/>
      <c r="AG2286" s="3"/>
    </row>
    <row r="2287" spans="1:33" ht="13.2" x14ac:dyDescent="0.25">
      <c r="A2287" s="5"/>
      <c r="B2287" s="5"/>
      <c r="C2287" s="5"/>
      <c r="D2287" s="5"/>
      <c r="E2287" s="5"/>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3"/>
      <c r="AE2287" s="3"/>
      <c r="AF2287" s="3"/>
      <c r="AG2287" s="3"/>
    </row>
    <row r="2288" spans="1:33" ht="13.2" x14ac:dyDescent="0.25">
      <c r="A2288" s="5"/>
      <c r="B2288" s="5"/>
      <c r="C2288" s="5"/>
      <c r="D2288" s="5"/>
      <c r="E2288" s="5"/>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3"/>
      <c r="AE2288" s="3"/>
      <c r="AF2288" s="3"/>
      <c r="AG2288" s="3"/>
    </row>
    <row r="2289" spans="1:33" ht="13.2" x14ac:dyDescent="0.25">
      <c r="A2289" s="5"/>
      <c r="B2289" s="5"/>
      <c r="C2289" s="5"/>
      <c r="D2289" s="5"/>
      <c r="E2289" s="5"/>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3"/>
      <c r="AE2289" s="3"/>
      <c r="AF2289" s="3"/>
      <c r="AG2289" s="3"/>
    </row>
    <row r="2290" spans="1:33" ht="13.2" x14ac:dyDescent="0.25">
      <c r="A2290" s="5"/>
      <c r="B2290" s="5"/>
      <c r="C2290" s="5"/>
      <c r="D2290" s="5"/>
      <c r="E2290" s="5"/>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3"/>
      <c r="AE2290" s="3"/>
      <c r="AF2290" s="3"/>
      <c r="AG2290" s="3"/>
    </row>
    <row r="2291" spans="1:33" ht="13.2" x14ac:dyDescent="0.25">
      <c r="A2291" s="5"/>
      <c r="B2291" s="5"/>
      <c r="C2291" s="5"/>
      <c r="D2291" s="5"/>
      <c r="E2291" s="5"/>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3"/>
      <c r="AE2291" s="3"/>
      <c r="AF2291" s="3"/>
      <c r="AG2291" s="3"/>
    </row>
    <row r="2292" spans="1:33" ht="13.2" x14ac:dyDescent="0.25">
      <c r="A2292" s="5"/>
      <c r="B2292" s="5"/>
      <c r="C2292" s="5"/>
      <c r="D2292" s="5"/>
      <c r="E2292" s="5"/>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3"/>
      <c r="AE2292" s="3"/>
      <c r="AF2292" s="3"/>
      <c r="AG2292" s="3"/>
    </row>
    <row r="2293" spans="1:33" ht="13.2" x14ac:dyDescent="0.25">
      <c r="A2293" s="5"/>
      <c r="B2293" s="5"/>
      <c r="C2293" s="5"/>
      <c r="D2293" s="5"/>
      <c r="E2293" s="5"/>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3"/>
      <c r="AE2293" s="3"/>
      <c r="AF2293" s="3"/>
      <c r="AG2293" s="3"/>
    </row>
    <row r="2294" spans="1:33" ht="13.2" x14ac:dyDescent="0.25">
      <c r="A2294" s="5"/>
      <c r="B2294" s="5"/>
      <c r="C2294" s="5"/>
      <c r="D2294" s="5"/>
      <c r="E2294" s="5"/>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3"/>
      <c r="AE2294" s="3"/>
      <c r="AF2294" s="3"/>
      <c r="AG2294" s="3"/>
    </row>
    <row r="2295" spans="1:33" ht="13.2" x14ac:dyDescent="0.25">
      <c r="A2295" s="5"/>
      <c r="B2295" s="5"/>
      <c r="C2295" s="5"/>
      <c r="D2295" s="5"/>
      <c r="E2295" s="5"/>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3"/>
      <c r="AE2295" s="3"/>
      <c r="AF2295" s="3"/>
      <c r="AG2295" s="3"/>
    </row>
    <row r="2296" spans="1:33" ht="13.2" x14ac:dyDescent="0.25">
      <c r="A2296" s="5"/>
      <c r="B2296" s="5"/>
      <c r="C2296" s="5"/>
      <c r="D2296" s="5"/>
      <c r="E2296" s="5"/>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3"/>
      <c r="AE2296" s="3"/>
      <c r="AF2296" s="3"/>
      <c r="AG2296" s="3"/>
    </row>
    <row r="2297" spans="1:33" ht="13.2" x14ac:dyDescent="0.25">
      <c r="A2297" s="5"/>
      <c r="B2297" s="5"/>
      <c r="C2297" s="5"/>
      <c r="D2297" s="5"/>
      <c r="E2297" s="5"/>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3"/>
      <c r="AE2297" s="3"/>
      <c r="AF2297" s="3"/>
      <c r="AG2297" s="3"/>
    </row>
    <row r="2298" spans="1:33" ht="13.2" x14ac:dyDescent="0.25">
      <c r="A2298" s="5"/>
      <c r="B2298" s="5"/>
      <c r="C2298" s="5"/>
      <c r="D2298" s="5"/>
      <c r="E2298" s="5"/>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3"/>
      <c r="AE2298" s="3"/>
      <c r="AF2298" s="3"/>
      <c r="AG2298" s="3"/>
    </row>
    <row r="2299" spans="1:33" ht="13.2" x14ac:dyDescent="0.25">
      <c r="A2299" s="5"/>
      <c r="B2299" s="5"/>
      <c r="C2299" s="5"/>
      <c r="D2299" s="5"/>
      <c r="E2299" s="5"/>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3"/>
      <c r="AE2299" s="3"/>
      <c r="AF2299" s="3"/>
      <c r="AG2299" s="3"/>
    </row>
    <row r="2300" spans="1:33" ht="13.2" x14ac:dyDescent="0.25">
      <c r="A2300" s="5"/>
      <c r="B2300" s="5"/>
      <c r="C2300" s="5"/>
      <c r="D2300" s="5"/>
      <c r="E2300" s="5"/>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3"/>
      <c r="AE2300" s="3"/>
      <c r="AF2300" s="3"/>
      <c r="AG2300" s="3"/>
    </row>
    <row r="2301" spans="1:33" ht="13.2" x14ac:dyDescent="0.25">
      <c r="A2301" s="5"/>
      <c r="B2301" s="5"/>
      <c r="C2301" s="5"/>
      <c r="D2301" s="5"/>
      <c r="E2301" s="5"/>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3"/>
      <c r="AE2301" s="3"/>
      <c r="AF2301" s="3"/>
      <c r="AG2301" s="3"/>
    </row>
    <row r="2302" spans="1:33" ht="13.2" x14ac:dyDescent="0.25">
      <c r="A2302" s="5"/>
      <c r="B2302" s="5"/>
      <c r="C2302" s="5"/>
      <c r="D2302" s="5"/>
      <c r="E2302" s="5"/>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3"/>
      <c r="AE2302" s="3"/>
      <c r="AF2302" s="3"/>
      <c r="AG2302" s="3"/>
    </row>
    <row r="2303" spans="1:33" ht="13.2" x14ac:dyDescent="0.25">
      <c r="A2303" s="5"/>
      <c r="B2303" s="5"/>
      <c r="C2303" s="5"/>
      <c r="D2303" s="5"/>
      <c r="E2303" s="5"/>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3"/>
      <c r="AE2303" s="3"/>
      <c r="AF2303" s="3"/>
      <c r="AG2303" s="3"/>
    </row>
    <row r="2304" spans="1:33" ht="13.2" x14ac:dyDescent="0.25">
      <c r="A2304" s="5"/>
      <c r="B2304" s="5"/>
      <c r="C2304" s="5"/>
      <c r="D2304" s="5"/>
      <c r="E2304" s="5"/>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3"/>
      <c r="AE2304" s="3"/>
      <c r="AF2304" s="3"/>
      <c r="AG2304" s="3"/>
    </row>
    <row r="2305" spans="1:33" ht="13.2" x14ac:dyDescent="0.25">
      <c r="A2305" s="5"/>
      <c r="B2305" s="5"/>
      <c r="C2305" s="5"/>
      <c r="D2305" s="5"/>
      <c r="E2305" s="5"/>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3"/>
      <c r="AE2305" s="3"/>
      <c r="AF2305" s="3"/>
      <c r="AG2305" s="3"/>
    </row>
    <row r="2306" spans="1:33" ht="13.2" x14ac:dyDescent="0.25">
      <c r="A2306" s="5"/>
      <c r="B2306" s="5"/>
      <c r="C2306" s="5"/>
      <c r="D2306" s="5"/>
      <c r="E2306" s="5"/>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3"/>
      <c r="AE2306" s="3"/>
      <c r="AF2306" s="3"/>
      <c r="AG2306" s="3"/>
    </row>
    <row r="2307" spans="1:33" ht="13.2" x14ac:dyDescent="0.25">
      <c r="A2307" s="5"/>
      <c r="B2307" s="5"/>
      <c r="C2307" s="5"/>
      <c r="D2307" s="5"/>
      <c r="E2307" s="5"/>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3"/>
      <c r="AE2307" s="3"/>
      <c r="AF2307" s="3"/>
      <c r="AG2307" s="3"/>
    </row>
    <row r="2308" spans="1:33" ht="13.2" x14ac:dyDescent="0.25">
      <c r="A2308" s="5"/>
      <c r="B2308" s="5"/>
      <c r="C2308" s="5"/>
      <c r="D2308" s="5"/>
      <c r="E2308" s="5"/>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3"/>
      <c r="AE2308" s="3"/>
      <c r="AF2308" s="3"/>
      <c r="AG2308" s="3"/>
    </row>
    <row r="2309" spans="1:33" ht="13.2" x14ac:dyDescent="0.25">
      <c r="A2309" s="5"/>
      <c r="B2309" s="5"/>
      <c r="C2309" s="5"/>
      <c r="D2309" s="5"/>
      <c r="E2309" s="5"/>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3"/>
      <c r="AE2309" s="3"/>
      <c r="AF2309" s="3"/>
      <c r="AG2309" s="3"/>
    </row>
    <row r="2310" spans="1:33" ht="13.2" x14ac:dyDescent="0.25">
      <c r="A2310" s="5"/>
      <c r="B2310" s="5"/>
      <c r="C2310" s="5"/>
      <c r="D2310" s="5"/>
      <c r="E2310" s="5"/>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3"/>
      <c r="AE2310" s="3"/>
      <c r="AF2310" s="3"/>
      <c r="AG2310" s="3"/>
    </row>
    <row r="2311" spans="1:33" ht="13.2" x14ac:dyDescent="0.25">
      <c r="A2311" s="5"/>
      <c r="B2311" s="5"/>
      <c r="C2311" s="5"/>
      <c r="D2311" s="5"/>
      <c r="E2311" s="5"/>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3"/>
      <c r="AE2311" s="3"/>
      <c r="AF2311" s="3"/>
      <c r="AG2311" s="3"/>
    </row>
    <row r="2312" spans="1:33" ht="13.2" x14ac:dyDescent="0.25">
      <c r="A2312" s="5"/>
      <c r="B2312" s="5"/>
      <c r="C2312" s="5"/>
      <c r="D2312" s="5"/>
      <c r="E2312" s="5"/>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3"/>
      <c r="AE2312" s="3"/>
      <c r="AF2312" s="3"/>
      <c r="AG2312" s="3"/>
    </row>
    <row r="2313" spans="1:33" ht="13.2" x14ac:dyDescent="0.25">
      <c r="A2313" s="5"/>
      <c r="B2313" s="5"/>
      <c r="C2313" s="5"/>
      <c r="D2313" s="5"/>
      <c r="E2313" s="5"/>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3"/>
      <c r="AE2313" s="3"/>
      <c r="AF2313" s="3"/>
      <c r="AG2313" s="3"/>
    </row>
    <row r="2314" spans="1:33" ht="13.2" x14ac:dyDescent="0.25">
      <c r="A2314" s="5"/>
      <c r="B2314" s="5"/>
      <c r="C2314" s="5"/>
      <c r="D2314" s="5"/>
      <c r="E2314" s="5"/>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3"/>
      <c r="AE2314" s="3"/>
      <c r="AF2314" s="3"/>
      <c r="AG2314" s="3"/>
    </row>
    <row r="2315" spans="1:33" ht="13.2" x14ac:dyDescent="0.25">
      <c r="A2315" s="5"/>
      <c r="B2315" s="5"/>
      <c r="C2315" s="5"/>
      <c r="D2315" s="5"/>
      <c r="E2315" s="5"/>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3"/>
      <c r="AE2315" s="3"/>
      <c r="AF2315" s="3"/>
      <c r="AG2315" s="3"/>
    </row>
    <row r="2316" spans="1:33" ht="13.2" x14ac:dyDescent="0.25">
      <c r="A2316" s="5"/>
      <c r="B2316" s="5"/>
      <c r="C2316" s="5"/>
      <c r="D2316" s="5"/>
      <c r="E2316" s="5"/>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3"/>
      <c r="AE2316" s="3"/>
      <c r="AF2316" s="3"/>
      <c r="AG2316" s="3"/>
    </row>
    <row r="2317" spans="1:33" ht="13.2" x14ac:dyDescent="0.25">
      <c r="A2317" s="5"/>
      <c r="B2317" s="5"/>
      <c r="C2317" s="5"/>
      <c r="D2317" s="5"/>
      <c r="E2317" s="5"/>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3"/>
      <c r="AE2317" s="3"/>
      <c r="AF2317" s="3"/>
      <c r="AG2317" s="3"/>
    </row>
    <row r="2318" spans="1:33" ht="13.2" x14ac:dyDescent="0.25">
      <c r="A2318" s="5"/>
      <c r="B2318" s="5"/>
      <c r="C2318" s="5"/>
      <c r="D2318" s="5"/>
      <c r="E2318" s="5"/>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3"/>
      <c r="AE2318" s="3"/>
      <c r="AF2318" s="3"/>
      <c r="AG2318" s="3"/>
    </row>
    <row r="2319" spans="1:33" ht="13.2" x14ac:dyDescent="0.25">
      <c r="A2319" s="5"/>
      <c r="B2319" s="5"/>
      <c r="C2319" s="5"/>
      <c r="D2319" s="5"/>
      <c r="E2319" s="5"/>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3"/>
      <c r="AE2319" s="3"/>
      <c r="AF2319" s="3"/>
      <c r="AG2319" s="3"/>
    </row>
    <row r="2320" spans="1:33" ht="13.2" x14ac:dyDescent="0.25">
      <c r="A2320" s="5"/>
      <c r="B2320" s="5"/>
      <c r="C2320" s="5"/>
      <c r="D2320" s="5"/>
      <c r="E2320" s="5"/>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3"/>
      <c r="AE2320" s="3"/>
      <c r="AF2320" s="3"/>
      <c r="AG2320" s="3"/>
    </row>
    <row r="2321" spans="1:33" ht="13.2" x14ac:dyDescent="0.25">
      <c r="A2321" s="5"/>
      <c r="B2321" s="5"/>
      <c r="C2321" s="5"/>
      <c r="D2321" s="5"/>
      <c r="E2321" s="5"/>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3"/>
      <c r="AE2321" s="3"/>
      <c r="AF2321" s="3"/>
      <c r="AG2321" s="3"/>
    </row>
    <row r="2322" spans="1:33" ht="13.2" x14ac:dyDescent="0.25">
      <c r="A2322" s="5"/>
      <c r="B2322" s="5"/>
      <c r="C2322" s="5"/>
      <c r="D2322" s="5"/>
      <c r="E2322" s="5"/>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3"/>
      <c r="AE2322" s="3"/>
      <c r="AF2322" s="3"/>
      <c r="AG2322" s="3"/>
    </row>
    <row r="2323" spans="1:33" ht="13.2" x14ac:dyDescent="0.25">
      <c r="A2323" s="5"/>
      <c r="B2323" s="5"/>
      <c r="C2323" s="5"/>
      <c r="D2323" s="5"/>
      <c r="E2323" s="5"/>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3"/>
      <c r="AE2323" s="3"/>
      <c r="AF2323" s="3"/>
      <c r="AG2323" s="3"/>
    </row>
    <row r="2324" spans="1:33" ht="13.2" x14ac:dyDescent="0.25">
      <c r="A2324" s="5"/>
      <c r="B2324" s="5"/>
      <c r="C2324" s="5"/>
      <c r="D2324" s="5"/>
      <c r="E2324" s="5"/>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3"/>
      <c r="AE2324" s="3"/>
      <c r="AF2324" s="3"/>
      <c r="AG2324" s="3"/>
    </row>
    <row r="2325" spans="1:33" ht="13.2" x14ac:dyDescent="0.25">
      <c r="A2325" s="5"/>
      <c r="B2325" s="5"/>
      <c r="C2325" s="5"/>
      <c r="D2325" s="5"/>
      <c r="E2325" s="5"/>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3"/>
      <c r="AE2325" s="3"/>
      <c r="AF2325" s="3"/>
      <c r="AG2325" s="3"/>
    </row>
    <row r="2326" spans="1:33" ht="13.2" x14ac:dyDescent="0.25">
      <c r="A2326" s="5"/>
      <c r="B2326" s="5"/>
      <c r="C2326" s="5"/>
      <c r="D2326" s="5"/>
      <c r="E2326" s="5"/>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3"/>
      <c r="AE2326" s="3"/>
      <c r="AF2326" s="3"/>
      <c r="AG2326" s="3"/>
    </row>
    <row r="2327" spans="1:33" ht="13.2" x14ac:dyDescent="0.25">
      <c r="A2327" s="5"/>
      <c r="B2327" s="5"/>
      <c r="C2327" s="5"/>
      <c r="D2327" s="5"/>
      <c r="E2327" s="5"/>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3"/>
      <c r="AE2327" s="3"/>
      <c r="AF2327" s="3"/>
      <c r="AG2327" s="3"/>
    </row>
    <row r="2328" spans="1:33" ht="13.2" x14ac:dyDescent="0.25">
      <c r="A2328" s="5"/>
      <c r="B2328" s="5"/>
      <c r="C2328" s="5"/>
      <c r="D2328" s="5"/>
      <c r="E2328" s="5"/>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3"/>
      <c r="AE2328" s="3"/>
      <c r="AF2328" s="3"/>
      <c r="AG2328" s="3"/>
    </row>
    <row r="2329" spans="1:33" ht="13.2" x14ac:dyDescent="0.25">
      <c r="A2329" s="5"/>
      <c r="B2329" s="5"/>
      <c r="C2329" s="5"/>
      <c r="D2329" s="5"/>
      <c r="E2329" s="5"/>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3"/>
      <c r="AE2329" s="3"/>
      <c r="AF2329" s="3"/>
      <c r="AG2329" s="3"/>
    </row>
    <row r="2330" spans="1:33" ht="13.2" x14ac:dyDescent="0.25">
      <c r="A2330" s="5"/>
      <c r="B2330" s="5"/>
      <c r="C2330" s="5"/>
      <c r="D2330" s="5"/>
      <c r="E2330" s="5"/>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3"/>
      <c r="AE2330" s="3"/>
      <c r="AF2330" s="3"/>
      <c r="AG2330" s="3"/>
    </row>
    <row r="2331" spans="1:33" ht="13.2" x14ac:dyDescent="0.25">
      <c r="A2331" s="5"/>
      <c r="B2331" s="5"/>
      <c r="C2331" s="5"/>
      <c r="D2331" s="5"/>
      <c r="E2331" s="5"/>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3"/>
      <c r="AE2331" s="3"/>
      <c r="AF2331" s="3"/>
      <c r="AG2331" s="3"/>
    </row>
    <row r="2332" spans="1:33" ht="13.2" x14ac:dyDescent="0.25">
      <c r="A2332" s="5"/>
      <c r="B2332" s="5"/>
      <c r="C2332" s="5"/>
      <c r="D2332" s="5"/>
      <c r="E2332" s="5"/>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3"/>
      <c r="AE2332" s="3"/>
      <c r="AF2332" s="3"/>
      <c r="AG2332" s="3"/>
    </row>
    <row r="2333" spans="1:33" ht="13.2" x14ac:dyDescent="0.25">
      <c r="A2333" s="5"/>
      <c r="B2333" s="5"/>
      <c r="C2333" s="5"/>
      <c r="D2333" s="5"/>
      <c r="E2333" s="5"/>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3"/>
      <c r="AE2333" s="3"/>
      <c r="AF2333" s="3"/>
      <c r="AG2333" s="3"/>
    </row>
    <row r="2334" spans="1:33" ht="13.2" x14ac:dyDescent="0.25">
      <c r="A2334" s="5"/>
      <c r="B2334" s="5"/>
      <c r="C2334" s="5"/>
      <c r="D2334" s="5"/>
      <c r="E2334" s="5"/>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3"/>
      <c r="AE2334" s="3"/>
      <c r="AF2334" s="3"/>
      <c r="AG2334" s="3"/>
    </row>
    <row r="2335" spans="1:33" ht="13.2" x14ac:dyDescent="0.25">
      <c r="A2335" s="5"/>
      <c r="B2335" s="5"/>
      <c r="C2335" s="5"/>
      <c r="D2335" s="5"/>
      <c r="E2335" s="5"/>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3"/>
      <c r="AE2335" s="3"/>
      <c r="AF2335" s="3"/>
      <c r="AG2335" s="3"/>
    </row>
    <row r="2336" spans="1:33" ht="13.2" x14ac:dyDescent="0.25">
      <c r="A2336" s="5"/>
      <c r="B2336" s="5"/>
      <c r="C2336" s="5"/>
      <c r="D2336" s="5"/>
      <c r="E2336" s="5"/>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3"/>
      <c r="AE2336" s="3"/>
      <c r="AF2336" s="3"/>
      <c r="AG2336" s="3"/>
    </row>
    <row r="2337" spans="1:33" ht="13.2" x14ac:dyDescent="0.25">
      <c r="A2337" s="5"/>
      <c r="B2337" s="5"/>
      <c r="C2337" s="5"/>
      <c r="D2337" s="5"/>
      <c r="E2337" s="5"/>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3"/>
      <c r="AE2337" s="3"/>
      <c r="AF2337" s="3"/>
      <c r="AG2337" s="3"/>
    </row>
    <row r="2338" spans="1:33" ht="13.2" x14ac:dyDescent="0.25">
      <c r="A2338" s="5"/>
      <c r="B2338" s="5"/>
      <c r="C2338" s="5"/>
      <c r="D2338" s="5"/>
      <c r="E2338" s="5"/>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3"/>
      <c r="AE2338" s="3"/>
      <c r="AF2338" s="3"/>
      <c r="AG2338" s="3"/>
    </row>
    <row r="2339" spans="1:33" ht="13.2" x14ac:dyDescent="0.25">
      <c r="A2339" s="5"/>
      <c r="B2339" s="5"/>
      <c r="C2339" s="5"/>
      <c r="D2339" s="5"/>
      <c r="E2339" s="5"/>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3"/>
      <c r="AE2339" s="3"/>
      <c r="AF2339" s="3"/>
      <c r="AG2339" s="3"/>
    </row>
    <row r="2340" spans="1:33" ht="13.2" x14ac:dyDescent="0.25">
      <c r="A2340" s="5"/>
      <c r="B2340" s="5"/>
      <c r="C2340" s="5"/>
      <c r="D2340" s="5"/>
      <c r="E2340" s="5"/>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3"/>
      <c r="AE2340" s="3"/>
      <c r="AF2340" s="3"/>
      <c r="AG2340" s="3"/>
    </row>
    <row r="2341" spans="1:33" ht="13.2" x14ac:dyDescent="0.25">
      <c r="A2341" s="5"/>
      <c r="B2341" s="5"/>
      <c r="C2341" s="5"/>
      <c r="D2341" s="5"/>
      <c r="E2341" s="5"/>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3"/>
      <c r="AE2341" s="3"/>
      <c r="AF2341" s="3"/>
      <c r="AG2341" s="3"/>
    </row>
    <row r="2342" spans="1:33" ht="13.2" x14ac:dyDescent="0.25">
      <c r="A2342" s="5"/>
      <c r="B2342" s="5"/>
      <c r="C2342" s="5"/>
      <c r="D2342" s="5"/>
      <c r="E2342" s="5"/>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3"/>
      <c r="AE2342" s="3"/>
      <c r="AF2342" s="3"/>
      <c r="AG2342" s="3"/>
    </row>
    <row r="2343" spans="1:33" ht="13.2" x14ac:dyDescent="0.25">
      <c r="A2343" s="5"/>
      <c r="B2343" s="5"/>
      <c r="C2343" s="5"/>
      <c r="D2343" s="5"/>
      <c r="E2343" s="5"/>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3"/>
      <c r="AE2343" s="3"/>
      <c r="AF2343" s="3"/>
      <c r="AG2343" s="3"/>
    </row>
    <row r="2344" spans="1:33" ht="13.2" x14ac:dyDescent="0.25">
      <c r="A2344" s="5"/>
      <c r="B2344" s="5"/>
      <c r="C2344" s="5"/>
      <c r="D2344" s="5"/>
      <c r="E2344" s="5"/>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3"/>
      <c r="AE2344" s="3"/>
      <c r="AF2344" s="3"/>
      <c r="AG2344" s="3"/>
    </row>
    <row r="2345" spans="1:33" ht="13.2" x14ac:dyDescent="0.25">
      <c r="A2345" s="5"/>
      <c r="B2345" s="5"/>
      <c r="C2345" s="5"/>
      <c r="D2345" s="5"/>
      <c r="E2345" s="5"/>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3"/>
      <c r="AE2345" s="3"/>
      <c r="AF2345" s="3"/>
      <c r="AG2345" s="3"/>
    </row>
    <row r="2346" spans="1:33" ht="13.2" x14ac:dyDescent="0.25">
      <c r="A2346" s="5"/>
      <c r="B2346" s="5"/>
      <c r="C2346" s="5"/>
      <c r="D2346" s="5"/>
      <c r="E2346" s="5"/>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3"/>
      <c r="AE2346" s="3"/>
      <c r="AF2346" s="3"/>
      <c r="AG2346" s="3"/>
    </row>
    <row r="2347" spans="1:33" ht="13.2" x14ac:dyDescent="0.25">
      <c r="A2347" s="5"/>
      <c r="B2347" s="5"/>
      <c r="C2347" s="5"/>
      <c r="D2347" s="5"/>
      <c r="E2347" s="5"/>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3"/>
      <c r="AE2347" s="3"/>
      <c r="AF2347" s="3"/>
      <c r="AG2347" s="3"/>
    </row>
    <row r="2348" spans="1:33" ht="13.2" x14ac:dyDescent="0.25">
      <c r="A2348" s="5"/>
      <c r="B2348" s="5"/>
      <c r="C2348" s="5"/>
      <c r="D2348" s="5"/>
      <c r="E2348" s="5"/>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3"/>
      <c r="AE2348" s="3"/>
      <c r="AF2348" s="3"/>
      <c r="AG2348" s="3"/>
    </row>
    <row r="2349" spans="1:33" ht="13.2" x14ac:dyDescent="0.25">
      <c r="A2349" s="5"/>
      <c r="B2349" s="5"/>
      <c r="C2349" s="5"/>
      <c r="D2349" s="5"/>
      <c r="E2349" s="5"/>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3"/>
      <c r="AE2349" s="3"/>
      <c r="AF2349" s="3"/>
      <c r="AG2349" s="3"/>
    </row>
    <row r="2350" spans="1:33" ht="13.2" x14ac:dyDescent="0.25">
      <c r="A2350" s="5"/>
      <c r="B2350" s="5"/>
      <c r="C2350" s="5"/>
      <c r="D2350" s="5"/>
      <c r="E2350" s="5"/>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3"/>
      <c r="AE2350" s="3"/>
      <c r="AF2350" s="3"/>
      <c r="AG2350" s="3"/>
    </row>
    <row r="2351" spans="1:33" ht="13.2" x14ac:dyDescent="0.25">
      <c r="A2351" s="5"/>
      <c r="B2351" s="5"/>
      <c r="C2351" s="5"/>
      <c r="D2351" s="5"/>
      <c r="E2351" s="5"/>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3"/>
      <c r="AE2351" s="3"/>
      <c r="AF2351" s="3"/>
      <c r="AG2351" s="3"/>
    </row>
    <row r="2352" spans="1:33" ht="13.2" x14ac:dyDescent="0.25">
      <c r="A2352" s="5"/>
      <c r="B2352" s="5"/>
      <c r="C2352" s="5"/>
      <c r="D2352" s="5"/>
      <c r="E2352" s="5"/>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3"/>
      <c r="AE2352" s="3"/>
      <c r="AF2352" s="3"/>
      <c r="AG2352" s="3"/>
    </row>
    <row r="2353" spans="1:33" ht="13.2" x14ac:dyDescent="0.25">
      <c r="A2353" s="5"/>
      <c r="B2353" s="5"/>
      <c r="C2353" s="5"/>
      <c r="D2353" s="5"/>
      <c r="E2353" s="5"/>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3"/>
      <c r="AE2353" s="3"/>
      <c r="AF2353" s="3"/>
      <c r="AG2353" s="3"/>
    </row>
    <row r="2354" spans="1:33" ht="13.2" x14ac:dyDescent="0.25">
      <c r="A2354" s="5"/>
      <c r="B2354" s="5"/>
      <c r="C2354" s="5"/>
      <c r="D2354" s="5"/>
      <c r="E2354" s="5"/>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3"/>
      <c r="AE2354" s="3"/>
      <c r="AF2354" s="3"/>
      <c r="AG2354" s="3"/>
    </row>
    <row r="2355" spans="1:33" ht="13.2" x14ac:dyDescent="0.25">
      <c r="A2355" s="5"/>
      <c r="B2355" s="5"/>
      <c r="C2355" s="5"/>
      <c r="D2355" s="5"/>
      <c r="E2355" s="5"/>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3"/>
      <c r="AE2355" s="3"/>
      <c r="AF2355" s="3"/>
      <c r="AG2355" s="3"/>
    </row>
    <row r="2356" spans="1:33" ht="13.2" x14ac:dyDescent="0.25">
      <c r="A2356" s="5"/>
      <c r="B2356" s="5"/>
      <c r="C2356" s="5"/>
      <c r="D2356" s="5"/>
      <c r="E2356" s="5"/>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3"/>
      <c r="AE2356" s="3"/>
      <c r="AF2356" s="3"/>
      <c r="AG2356" s="3"/>
    </row>
    <row r="2357" spans="1:33" ht="13.2" x14ac:dyDescent="0.25">
      <c r="A2357" s="5"/>
      <c r="B2357" s="5"/>
      <c r="C2357" s="5"/>
      <c r="D2357" s="5"/>
      <c r="E2357" s="5"/>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3"/>
      <c r="AE2357" s="3"/>
      <c r="AF2357" s="3"/>
      <c r="AG2357" s="3"/>
    </row>
    <row r="2358" spans="1:33" ht="13.2" x14ac:dyDescent="0.25">
      <c r="A2358" s="5"/>
      <c r="B2358" s="5"/>
      <c r="C2358" s="5"/>
      <c r="D2358" s="5"/>
      <c r="E2358" s="5"/>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3"/>
      <c r="AE2358" s="3"/>
      <c r="AF2358" s="3"/>
      <c r="AG2358" s="3"/>
    </row>
    <row r="2359" spans="1:33" ht="13.2" x14ac:dyDescent="0.25">
      <c r="A2359" s="5"/>
      <c r="B2359" s="5"/>
      <c r="C2359" s="5"/>
      <c r="D2359" s="5"/>
      <c r="E2359" s="5"/>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3"/>
      <c r="AE2359" s="3"/>
      <c r="AF2359" s="3"/>
      <c r="AG2359" s="3"/>
    </row>
    <row r="2360" spans="1:33" ht="13.2" x14ac:dyDescent="0.25">
      <c r="A2360" s="5"/>
      <c r="B2360" s="5"/>
      <c r="C2360" s="5"/>
      <c r="D2360" s="5"/>
      <c r="E2360" s="5"/>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3"/>
      <c r="AE2360" s="3"/>
      <c r="AF2360" s="3"/>
      <c r="AG2360" s="3"/>
    </row>
    <row r="2361" spans="1:33" ht="13.2" x14ac:dyDescent="0.25">
      <c r="A2361" s="5"/>
      <c r="B2361" s="5"/>
      <c r="C2361" s="5"/>
      <c r="D2361" s="5"/>
      <c r="E2361" s="5"/>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3"/>
      <c r="AE2361" s="3"/>
      <c r="AF2361" s="3"/>
      <c r="AG2361" s="3"/>
    </row>
    <row r="2362" spans="1:33" ht="13.2" x14ac:dyDescent="0.25">
      <c r="A2362" s="5"/>
      <c r="B2362" s="5"/>
      <c r="C2362" s="5"/>
      <c r="D2362" s="5"/>
      <c r="E2362" s="5"/>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3"/>
      <c r="AE2362" s="3"/>
      <c r="AF2362" s="3"/>
      <c r="AG2362" s="3"/>
    </row>
    <row r="2363" spans="1:33" ht="13.2" x14ac:dyDescent="0.25">
      <c r="A2363" s="5"/>
      <c r="B2363" s="5"/>
      <c r="C2363" s="5"/>
      <c r="D2363" s="5"/>
      <c r="E2363" s="5"/>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3"/>
      <c r="AE2363" s="3"/>
      <c r="AF2363" s="3"/>
      <c r="AG2363" s="3"/>
    </row>
    <row r="2364" spans="1:33" ht="13.2" x14ac:dyDescent="0.25">
      <c r="A2364" s="5"/>
      <c r="B2364" s="5"/>
      <c r="C2364" s="5"/>
      <c r="D2364" s="5"/>
      <c r="E2364" s="5"/>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3"/>
      <c r="AE2364" s="3"/>
      <c r="AF2364" s="3"/>
      <c r="AG2364" s="3"/>
    </row>
    <row r="2365" spans="1:33" ht="13.2" x14ac:dyDescent="0.25">
      <c r="A2365" s="5"/>
      <c r="B2365" s="5"/>
      <c r="C2365" s="5"/>
      <c r="D2365" s="5"/>
      <c r="E2365" s="5"/>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3"/>
      <c r="AE2365" s="3"/>
      <c r="AF2365" s="3"/>
      <c r="AG2365" s="3"/>
    </row>
    <row r="2366" spans="1:33" ht="13.2" x14ac:dyDescent="0.25">
      <c r="A2366" s="5"/>
      <c r="B2366" s="5"/>
      <c r="C2366" s="5"/>
      <c r="D2366" s="5"/>
      <c r="E2366" s="5"/>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3"/>
      <c r="AE2366" s="3"/>
      <c r="AF2366" s="3"/>
      <c r="AG2366" s="3"/>
    </row>
    <row r="2367" spans="1:33" ht="13.2" x14ac:dyDescent="0.25">
      <c r="A2367" s="5"/>
      <c r="B2367" s="5"/>
      <c r="C2367" s="5"/>
      <c r="D2367" s="5"/>
      <c r="E2367" s="5"/>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3"/>
      <c r="AE2367" s="3"/>
      <c r="AF2367" s="3"/>
      <c r="AG2367" s="3"/>
    </row>
    <row r="2368" spans="1:33" ht="13.2" x14ac:dyDescent="0.25">
      <c r="A2368" s="5"/>
      <c r="B2368" s="5"/>
      <c r="C2368" s="5"/>
      <c r="D2368" s="5"/>
      <c r="E2368" s="5"/>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3"/>
      <c r="AE2368" s="3"/>
      <c r="AF2368" s="3"/>
      <c r="AG2368" s="3"/>
    </row>
    <row r="2369" spans="1:33" ht="13.2" x14ac:dyDescent="0.25">
      <c r="A2369" s="5"/>
      <c r="B2369" s="5"/>
      <c r="C2369" s="5"/>
      <c r="D2369" s="5"/>
      <c r="E2369" s="5"/>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3"/>
      <c r="AE2369" s="3"/>
      <c r="AF2369" s="3"/>
      <c r="AG2369" s="3"/>
    </row>
    <row r="2370" spans="1:33" ht="13.2" x14ac:dyDescent="0.25">
      <c r="A2370" s="5"/>
      <c r="B2370" s="5"/>
      <c r="C2370" s="5"/>
      <c r="D2370" s="5"/>
      <c r="E2370" s="5"/>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3"/>
      <c r="AE2370" s="3"/>
      <c r="AF2370" s="3"/>
      <c r="AG2370" s="3"/>
    </row>
    <row r="2371" spans="1:33" ht="13.2" x14ac:dyDescent="0.25">
      <c r="A2371" s="5"/>
      <c r="B2371" s="5"/>
      <c r="C2371" s="5"/>
      <c r="D2371" s="5"/>
      <c r="E2371" s="5"/>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3"/>
      <c r="AE2371" s="3"/>
      <c r="AF2371" s="3"/>
      <c r="AG2371" s="3"/>
    </row>
    <row r="2372" spans="1:33" ht="13.2" x14ac:dyDescent="0.25">
      <c r="A2372" s="5"/>
      <c r="B2372" s="5"/>
      <c r="C2372" s="5"/>
      <c r="D2372" s="5"/>
      <c r="E2372" s="5"/>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3"/>
      <c r="AE2372" s="3"/>
      <c r="AF2372" s="3"/>
      <c r="AG2372" s="3"/>
    </row>
    <row r="2373" spans="1:33" ht="13.2" x14ac:dyDescent="0.25">
      <c r="A2373" s="5"/>
      <c r="B2373" s="5"/>
      <c r="C2373" s="5"/>
      <c r="D2373" s="5"/>
      <c r="E2373" s="5"/>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3"/>
      <c r="AE2373" s="3"/>
      <c r="AF2373" s="3"/>
      <c r="AG2373" s="3"/>
    </row>
    <row r="2374" spans="1:33" ht="13.2" x14ac:dyDescent="0.25">
      <c r="A2374" s="5"/>
      <c r="B2374" s="5"/>
      <c r="C2374" s="5"/>
      <c r="D2374" s="5"/>
      <c r="E2374" s="5"/>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3"/>
      <c r="AE2374" s="3"/>
      <c r="AF2374" s="3"/>
      <c r="AG2374" s="3"/>
    </row>
    <row r="2375" spans="1:33" ht="13.2" x14ac:dyDescent="0.25">
      <c r="A2375" s="5"/>
      <c r="B2375" s="5"/>
      <c r="C2375" s="5"/>
      <c r="D2375" s="5"/>
      <c r="E2375" s="5"/>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3"/>
      <c r="AE2375" s="3"/>
      <c r="AF2375" s="3"/>
      <c r="AG2375" s="3"/>
    </row>
    <row r="2376" spans="1:33" ht="13.2" x14ac:dyDescent="0.25">
      <c r="A2376" s="5"/>
      <c r="B2376" s="5"/>
      <c r="C2376" s="5"/>
      <c r="D2376" s="5"/>
      <c r="E2376" s="5"/>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3"/>
      <c r="AE2376" s="3"/>
      <c r="AF2376" s="3"/>
      <c r="AG2376" s="3"/>
    </row>
    <row r="2377" spans="1:33" ht="13.2" x14ac:dyDescent="0.25">
      <c r="A2377" s="5"/>
      <c r="B2377" s="5"/>
      <c r="C2377" s="5"/>
      <c r="D2377" s="5"/>
      <c r="E2377" s="5"/>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3"/>
      <c r="AE2377" s="3"/>
      <c r="AF2377" s="3"/>
      <c r="AG2377" s="3"/>
    </row>
    <row r="2378" spans="1:33" ht="13.2" x14ac:dyDescent="0.25">
      <c r="A2378" s="5"/>
      <c r="B2378" s="5"/>
      <c r="C2378" s="5"/>
      <c r="D2378" s="5"/>
      <c r="E2378" s="5"/>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3"/>
      <c r="AE2378" s="3"/>
      <c r="AF2378" s="3"/>
      <c r="AG2378" s="3"/>
    </row>
    <row r="2379" spans="1:33" ht="13.2" x14ac:dyDescent="0.25">
      <c r="A2379" s="5"/>
      <c r="B2379" s="5"/>
      <c r="C2379" s="5"/>
      <c r="D2379" s="5"/>
      <c r="E2379" s="5"/>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3"/>
      <c r="AE2379" s="3"/>
      <c r="AF2379" s="3"/>
      <c r="AG2379" s="3"/>
    </row>
    <row r="2380" spans="1:33" ht="13.2" x14ac:dyDescent="0.25">
      <c r="A2380" s="5"/>
      <c r="B2380" s="5"/>
      <c r="C2380" s="5"/>
      <c r="D2380" s="5"/>
      <c r="E2380" s="5"/>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3"/>
      <c r="AE2380" s="3"/>
      <c r="AF2380" s="3"/>
      <c r="AG2380" s="3"/>
    </row>
    <row r="2381" spans="1:33" ht="13.2" x14ac:dyDescent="0.25">
      <c r="A2381" s="5"/>
      <c r="B2381" s="5"/>
      <c r="C2381" s="5"/>
      <c r="D2381" s="5"/>
      <c r="E2381" s="5"/>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3"/>
      <c r="AE2381" s="3"/>
      <c r="AF2381" s="3"/>
      <c r="AG2381" s="3"/>
    </row>
    <row r="2382" spans="1:33" ht="13.2" x14ac:dyDescent="0.25">
      <c r="A2382" s="5"/>
      <c r="B2382" s="5"/>
      <c r="C2382" s="5"/>
      <c r="D2382" s="5"/>
      <c r="E2382" s="5"/>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3"/>
      <c r="AE2382" s="3"/>
      <c r="AF2382" s="3"/>
      <c r="AG2382" s="3"/>
    </row>
    <row r="2383" spans="1:33" ht="13.2" x14ac:dyDescent="0.25">
      <c r="A2383" s="5"/>
      <c r="B2383" s="5"/>
      <c r="C2383" s="5"/>
      <c r="D2383" s="5"/>
      <c r="E2383" s="5"/>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3"/>
      <c r="AE2383" s="3"/>
      <c r="AF2383" s="3"/>
      <c r="AG2383" s="3"/>
    </row>
    <row r="2384" spans="1:33" ht="13.2" x14ac:dyDescent="0.25">
      <c r="A2384" s="5"/>
      <c r="B2384" s="5"/>
      <c r="C2384" s="5"/>
      <c r="D2384" s="5"/>
      <c r="E2384" s="5"/>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3"/>
      <c r="AE2384" s="3"/>
      <c r="AF2384" s="3"/>
      <c r="AG2384" s="3"/>
    </row>
    <row r="2385" spans="1:33" ht="13.2" x14ac:dyDescent="0.25">
      <c r="A2385" s="5"/>
      <c r="B2385" s="5"/>
      <c r="C2385" s="5"/>
      <c r="D2385" s="5"/>
      <c r="E2385" s="5"/>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3"/>
      <c r="AE2385" s="3"/>
      <c r="AF2385" s="3"/>
      <c r="AG2385" s="3"/>
    </row>
    <row r="2386" spans="1:33" ht="13.2" x14ac:dyDescent="0.25">
      <c r="A2386" s="5"/>
      <c r="B2386" s="5"/>
      <c r="C2386" s="5"/>
      <c r="D2386" s="5"/>
      <c r="E2386" s="5"/>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3"/>
      <c r="AE2386" s="3"/>
      <c r="AF2386" s="3"/>
      <c r="AG2386" s="3"/>
    </row>
    <row r="2387" spans="1:33" ht="13.2" x14ac:dyDescent="0.25">
      <c r="A2387" s="5"/>
      <c r="B2387" s="5"/>
      <c r="C2387" s="5"/>
      <c r="D2387" s="5"/>
      <c r="E2387" s="5"/>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3"/>
      <c r="AE2387" s="3"/>
      <c r="AF2387" s="3"/>
      <c r="AG2387" s="3"/>
    </row>
    <row r="2388" spans="1:33" ht="13.2" x14ac:dyDescent="0.25">
      <c r="A2388" s="5"/>
      <c r="B2388" s="5"/>
      <c r="C2388" s="5"/>
      <c r="D2388" s="5"/>
      <c r="E2388" s="5"/>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3"/>
      <c r="AE2388" s="3"/>
      <c r="AF2388" s="3"/>
      <c r="AG2388" s="3"/>
    </row>
    <row r="2389" spans="1:33" ht="13.2" x14ac:dyDescent="0.25">
      <c r="A2389" s="5"/>
      <c r="B2389" s="5"/>
      <c r="C2389" s="5"/>
      <c r="D2389" s="5"/>
      <c r="E2389" s="5"/>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3"/>
      <c r="AE2389" s="3"/>
      <c r="AF2389" s="3"/>
      <c r="AG2389" s="3"/>
    </row>
    <row r="2390" spans="1:33" ht="13.2" x14ac:dyDescent="0.25">
      <c r="A2390" s="5"/>
      <c r="B2390" s="5"/>
      <c r="C2390" s="5"/>
      <c r="D2390" s="5"/>
      <c r="E2390" s="5"/>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3"/>
      <c r="AE2390" s="3"/>
      <c r="AF2390" s="3"/>
      <c r="AG2390" s="3"/>
    </row>
    <row r="2391" spans="1:33" ht="13.2" x14ac:dyDescent="0.25">
      <c r="A2391" s="5"/>
      <c r="B2391" s="5"/>
      <c r="C2391" s="5"/>
      <c r="D2391" s="5"/>
      <c r="E2391" s="5"/>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3"/>
      <c r="AE2391" s="3"/>
      <c r="AF2391" s="3"/>
      <c r="AG2391" s="3"/>
    </row>
    <row r="2392" spans="1:33" ht="13.2" x14ac:dyDescent="0.25">
      <c r="A2392" s="5"/>
      <c r="B2392" s="5"/>
      <c r="C2392" s="5"/>
      <c r="D2392" s="5"/>
      <c r="E2392" s="5"/>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3"/>
      <c r="AE2392" s="3"/>
      <c r="AF2392" s="3"/>
      <c r="AG2392" s="3"/>
    </row>
    <row r="2393" spans="1:33" ht="13.2" x14ac:dyDescent="0.25">
      <c r="A2393" s="5"/>
      <c r="B2393" s="5"/>
      <c r="C2393" s="5"/>
      <c r="D2393" s="5"/>
      <c r="E2393" s="5"/>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3"/>
      <c r="AE2393" s="3"/>
      <c r="AF2393" s="3"/>
      <c r="AG2393" s="3"/>
    </row>
    <row r="2394" spans="1:33" ht="13.2" x14ac:dyDescent="0.25">
      <c r="A2394" s="5"/>
      <c r="B2394" s="5"/>
      <c r="C2394" s="5"/>
      <c r="D2394" s="5"/>
      <c r="E2394" s="5"/>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3"/>
      <c r="AE2394" s="3"/>
      <c r="AF2394" s="3"/>
      <c r="AG2394" s="3"/>
    </row>
    <row r="2395" spans="1:33" ht="13.2" x14ac:dyDescent="0.25">
      <c r="A2395" s="5"/>
      <c r="B2395" s="5"/>
      <c r="C2395" s="5"/>
      <c r="D2395" s="5"/>
      <c r="E2395" s="5"/>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3"/>
      <c r="AE2395" s="3"/>
      <c r="AF2395" s="3"/>
      <c r="AG2395" s="3"/>
    </row>
    <row r="2396" spans="1:33" ht="13.2" x14ac:dyDescent="0.25">
      <c r="A2396" s="5"/>
      <c r="B2396" s="5"/>
      <c r="C2396" s="5"/>
      <c r="D2396" s="5"/>
      <c r="E2396" s="5"/>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3"/>
      <c r="AE2396" s="3"/>
      <c r="AF2396" s="3"/>
      <c r="AG2396" s="3"/>
    </row>
    <row r="2397" spans="1:33" ht="13.2" x14ac:dyDescent="0.25">
      <c r="A2397" s="5"/>
      <c r="B2397" s="5"/>
      <c r="C2397" s="5"/>
      <c r="D2397" s="5"/>
      <c r="E2397" s="5"/>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3"/>
      <c r="AE2397" s="3"/>
      <c r="AF2397" s="3"/>
      <c r="AG2397" s="3"/>
    </row>
    <row r="2398" spans="1:33" ht="13.2" x14ac:dyDescent="0.25">
      <c r="A2398" s="5"/>
      <c r="B2398" s="5"/>
      <c r="C2398" s="5"/>
      <c r="D2398" s="5"/>
      <c r="E2398" s="5"/>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3"/>
      <c r="AE2398" s="3"/>
      <c r="AF2398" s="3"/>
      <c r="AG2398" s="3"/>
    </row>
    <row r="2399" spans="1:33" ht="13.2" x14ac:dyDescent="0.25">
      <c r="A2399" s="5"/>
      <c r="B2399" s="5"/>
      <c r="C2399" s="5"/>
      <c r="D2399" s="5"/>
      <c r="E2399" s="5"/>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3"/>
      <c r="AE2399" s="3"/>
      <c r="AF2399" s="3"/>
      <c r="AG2399" s="3"/>
    </row>
    <row r="2400" spans="1:33" ht="13.2" x14ac:dyDescent="0.25">
      <c r="A2400" s="5"/>
      <c r="B2400" s="5"/>
      <c r="C2400" s="5"/>
      <c r="D2400" s="5"/>
      <c r="E2400" s="5"/>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3"/>
      <c r="AE2400" s="3"/>
      <c r="AF2400" s="3"/>
      <c r="AG2400" s="3"/>
    </row>
    <row r="2401" spans="1:33" ht="13.2" x14ac:dyDescent="0.25">
      <c r="A2401" s="5"/>
      <c r="B2401" s="5"/>
      <c r="C2401" s="5"/>
      <c r="D2401" s="5"/>
      <c r="E2401" s="5"/>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3"/>
      <c r="AE2401" s="3"/>
      <c r="AF2401" s="3"/>
      <c r="AG2401" s="3"/>
    </row>
    <row r="2402" spans="1:33" ht="13.2" x14ac:dyDescent="0.25">
      <c r="A2402" s="5"/>
      <c r="B2402" s="5"/>
      <c r="C2402" s="5"/>
      <c r="D2402" s="5"/>
      <c r="E2402" s="5"/>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3"/>
      <c r="AE2402" s="3"/>
      <c r="AF2402" s="3"/>
      <c r="AG2402" s="3"/>
    </row>
    <row r="2403" spans="1:33" ht="13.2" x14ac:dyDescent="0.25">
      <c r="A2403" s="5"/>
      <c r="B2403" s="5"/>
      <c r="C2403" s="5"/>
      <c r="D2403" s="5"/>
      <c r="E2403" s="5"/>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3"/>
      <c r="AE2403" s="3"/>
      <c r="AF2403" s="3"/>
      <c r="AG2403" s="3"/>
    </row>
    <row r="2404" spans="1:33" ht="13.2" x14ac:dyDescent="0.25">
      <c r="A2404" s="5"/>
      <c r="B2404" s="5"/>
      <c r="C2404" s="5"/>
      <c r="D2404" s="5"/>
      <c r="E2404" s="5"/>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3"/>
      <c r="AE2404" s="3"/>
      <c r="AF2404" s="3"/>
      <c r="AG2404" s="3"/>
    </row>
    <row r="2405" spans="1:33" ht="13.2" x14ac:dyDescent="0.25">
      <c r="A2405" s="5"/>
      <c r="B2405" s="5"/>
      <c r="C2405" s="5"/>
      <c r="D2405" s="5"/>
      <c r="E2405" s="5"/>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3"/>
      <c r="AE2405" s="3"/>
      <c r="AF2405" s="3"/>
      <c r="AG2405" s="3"/>
    </row>
    <row r="2406" spans="1:33" ht="13.2" x14ac:dyDescent="0.25">
      <c r="A2406" s="5"/>
      <c r="B2406" s="5"/>
      <c r="C2406" s="5"/>
      <c r="D2406" s="5"/>
      <c r="E2406" s="5"/>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3"/>
      <c r="AE2406" s="3"/>
      <c r="AF2406" s="3"/>
      <c r="AG2406" s="3"/>
    </row>
    <row r="2407" spans="1:33" ht="13.2" x14ac:dyDescent="0.25">
      <c r="A2407" s="5"/>
      <c r="B2407" s="5"/>
      <c r="C2407" s="5"/>
      <c r="D2407" s="5"/>
      <c r="E2407" s="5"/>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3"/>
      <c r="AE2407" s="3"/>
      <c r="AF2407" s="3"/>
      <c r="AG2407" s="3"/>
    </row>
    <row r="2408" spans="1:33" ht="13.2" x14ac:dyDescent="0.25">
      <c r="A2408" s="5"/>
      <c r="B2408" s="5"/>
      <c r="C2408" s="5"/>
      <c r="D2408" s="5"/>
      <c r="E2408" s="5"/>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3"/>
      <c r="AE2408" s="3"/>
      <c r="AF2408" s="3"/>
      <c r="AG2408" s="3"/>
    </row>
    <row r="2409" spans="1:33" ht="13.2" x14ac:dyDescent="0.25">
      <c r="A2409" s="5"/>
      <c r="B2409" s="5"/>
      <c r="C2409" s="5"/>
      <c r="D2409" s="5"/>
      <c r="E2409" s="5"/>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3"/>
      <c r="AE2409" s="3"/>
      <c r="AF2409" s="3"/>
      <c r="AG2409" s="3"/>
    </row>
    <row r="2410" spans="1:33" ht="13.2" x14ac:dyDescent="0.25">
      <c r="A2410" s="5"/>
      <c r="B2410" s="5"/>
      <c r="C2410" s="5"/>
      <c r="D2410" s="5"/>
      <c r="E2410" s="5"/>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3"/>
      <c r="AE2410" s="3"/>
      <c r="AF2410" s="3"/>
      <c r="AG2410" s="3"/>
    </row>
    <row r="2411" spans="1:33" ht="13.2" x14ac:dyDescent="0.25">
      <c r="A2411" s="5"/>
      <c r="B2411" s="5"/>
      <c r="C2411" s="5"/>
      <c r="D2411" s="5"/>
      <c r="E2411" s="5"/>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3"/>
      <c r="AE2411" s="3"/>
      <c r="AF2411" s="3"/>
      <c r="AG2411" s="3"/>
    </row>
    <row r="2412" spans="1:33" ht="13.2" x14ac:dyDescent="0.25">
      <c r="A2412" s="5"/>
      <c r="B2412" s="5"/>
      <c r="C2412" s="5"/>
      <c r="D2412" s="5"/>
      <c r="E2412" s="5"/>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3"/>
      <c r="AE2412" s="3"/>
      <c r="AF2412" s="3"/>
      <c r="AG2412" s="3"/>
    </row>
    <row r="2413" spans="1:33" ht="13.2" x14ac:dyDescent="0.25">
      <c r="A2413" s="5"/>
      <c r="B2413" s="5"/>
      <c r="C2413" s="5"/>
      <c r="D2413" s="5"/>
      <c r="E2413" s="5"/>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3"/>
      <c r="AE2413" s="3"/>
      <c r="AF2413" s="3"/>
      <c r="AG2413" s="3"/>
    </row>
    <row r="2414" spans="1:33" ht="13.2" x14ac:dyDescent="0.25">
      <c r="A2414" s="5"/>
      <c r="B2414" s="5"/>
      <c r="C2414" s="5"/>
      <c r="D2414" s="5"/>
      <c r="E2414" s="5"/>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3"/>
      <c r="AE2414" s="3"/>
      <c r="AF2414" s="3"/>
      <c r="AG2414" s="3"/>
    </row>
    <row r="2415" spans="1:33" ht="13.2" x14ac:dyDescent="0.25">
      <c r="A2415" s="5"/>
      <c r="B2415" s="5"/>
      <c r="C2415" s="5"/>
      <c r="D2415" s="5"/>
      <c r="E2415" s="5"/>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3"/>
      <c r="AE2415" s="3"/>
      <c r="AF2415" s="3"/>
      <c r="AG2415" s="3"/>
    </row>
    <row r="2416" spans="1:33" ht="13.2" x14ac:dyDescent="0.25">
      <c r="A2416" s="5"/>
      <c r="B2416" s="5"/>
      <c r="C2416" s="5"/>
      <c r="D2416" s="5"/>
      <c r="E2416" s="5"/>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3"/>
      <c r="AE2416" s="3"/>
      <c r="AF2416" s="3"/>
      <c r="AG2416" s="3"/>
    </row>
    <row r="2417" spans="1:33" ht="13.2" x14ac:dyDescent="0.25">
      <c r="A2417" s="5"/>
      <c r="B2417" s="5"/>
      <c r="C2417" s="5"/>
      <c r="D2417" s="5"/>
      <c r="E2417" s="5"/>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3"/>
      <c r="AE2417" s="3"/>
      <c r="AF2417" s="3"/>
      <c r="AG2417" s="3"/>
    </row>
    <row r="2418" spans="1:33" ht="13.2" x14ac:dyDescent="0.25">
      <c r="A2418" s="5"/>
      <c r="B2418" s="5"/>
      <c r="C2418" s="5"/>
      <c r="D2418" s="5"/>
      <c r="E2418" s="5"/>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3"/>
      <c r="AE2418" s="3"/>
      <c r="AF2418" s="3"/>
      <c r="AG2418" s="3"/>
    </row>
    <row r="2419" spans="1:33" ht="13.2" x14ac:dyDescent="0.25">
      <c r="A2419" s="5"/>
      <c r="B2419" s="5"/>
      <c r="C2419" s="5"/>
      <c r="D2419" s="5"/>
      <c r="E2419" s="5"/>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3"/>
      <c r="AE2419" s="3"/>
      <c r="AF2419" s="3"/>
      <c r="AG2419" s="3"/>
    </row>
    <row r="2420" spans="1:33" ht="13.2" x14ac:dyDescent="0.25">
      <c r="A2420" s="5"/>
      <c r="B2420" s="5"/>
      <c r="C2420" s="5"/>
      <c r="D2420" s="5"/>
      <c r="E2420" s="5"/>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3"/>
      <c r="AE2420" s="3"/>
      <c r="AF2420" s="3"/>
      <c r="AG2420" s="3"/>
    </row>
    <row r="2421" spans="1:33" ht="13.2" x14ac:dyDescent="0.25">
      <c r="A2421" s="5"/>
      <c r="B2421" s="5"/>
      <c r="C2421" s="5"/>
      <c r="D2421" s="5"/>
      <c r="E2421" s="5"/>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3"/>
      <c r="AE2421" s="3"/>
      <c r="AF2421" s="3"/>
      <c r="AG2421" s="3"/>
    </row>
    <row r="2422" spans="1:33" ht="13.2" x14ac:dyDescent="0.25">
      <c r="A2422" s="5"/>
      <c r="B2422" s="5"/>
      <c r="C2422" s="5"/>
      <c r="D2422" s="5"/>
      <c r="E2422" s="5"/>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3"/>
      <c r="AE2422" s="3"/>
      <c r="AF2422" s="3"/>
      <c r="AG2422" s="3"/>
    </row>
    <row r="2423" spans="1:33" ht="13.2" x14ac:dyDescent="0.25">
      <c r="A2423" s="5"/>
      <c r="B2423" s="5"/>
      <c r="C2423" s="5"/>
      <c r="D2423" s="5"/>
      <c r="E2423" s="5"/>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3"/>
      <c r="AE2423" s="3"/>
      <c r="AF2423" s="3"/>
      <c r="AG2423" s="3"/>
    </row>
    <row r="2424" spans="1:33" ht="13.2" x14ac:dyDescent="0.25">
      <c r="A2424" s="5"/>
      <c r="B2424" s="5"/>
      <c r="C2424" s="5"/>
      <c r="D2424" s="5"/>
      <c r="E2424" s="5"/>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3"/>
      <c r="AE2424" s="3"/>
      <c r="AF2424" s="3"/>
      <c r="AG2424" s="3"/>
    </row>
    <row r="2425" spans="1:33" ht="13.2" x14ac:dyDescent="0.25">
      <c r="A2425" s="5"/>
      <c r="B2425" s="5"/>
      <c r="C2425" s="5"/>
      <c r="D2425" s="5"/>
      <c r="E2425" s="5"/>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3"/>
      <c r="AE2425" s="3"/>
      <c r="AF2425" s="3"/>
      <c r="AG2425" s="3"/>
    </row>
    <row r="2426" spans="1:33" ht="13.2" x14ac:dyDescent="0.25">
      <c r="A2426" s="5"/>
      <c r="B2426" s="5"/>
      <c r="C2426" s="5"/>
      <c r="D2426" s="5"/>
      <c r="E2426" s="5"/>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3"/>
      <c r="AE2426" s="3"/>
      <c r="AF2426" s="3"/>
      <c r="AG2426" s="3"/>
    </row>
    <row r="2427" spans="1:33" ht="13.2" x14ac:dyDescent="0.25">
      <c r="A2427" s="5"/>
      <c r="B2427" s="5"/>
      <c r="C2427" s="5"/>
      <c r="D2427" s="5"/>
      <c r="E2427" s="5"/>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3"/>
      <c r="AE2427" s="3"/>
      <c r="AF2427" s="3"/>
      <c r="AG2427" s="3"/>
    </row>
    <row r="2428" spans="1:33" ht="13.2" x14ac:dyDescent="0.25">
      <c r="A2428" s="5"/>
      <c r="B2428" s="5"/>
      <c r="C2428" s="5"/>
      <c r="D2428" s="5"/>
      <c r="E2428" s="5"/>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3"/>
      <c r="AE2428" s="3"/>
      <c r="AF2428" s="3"/>
      <c r="AG2428" s="3"/>
    </row>
    <row r="2429" spans="1:33" ht="13.2" x14ac:dyDescent="0.25">
      <c r="A2429" s="5"/>
      <c r="B2429" s="5"/>
      <c r="C2429" s="5"/>
      <c r="D2429" s="5"/>
      <c r="E2429" s="5"/>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3"/>
      <c r="AE2429" s="3"/>
      <c r="AF2429" s="3"/>
      <c r="AG2429" s="3"/>
    </row>
    <row r="2430" spans="1:33" ht="13.2" x14ac:dyDescent="0.25">
      <c r="A2430" s="5"/>
      <c r="B2430" s="5"/>
      <c r="C2430" s="5"/>
      <c r="D2430" s="5"/>
      <c r="E2430" s="5"/>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3"/>
      <c r="AE2430" s="3"/>
      <c r="AF2430" s="3"/>
      <c r="AG2430" s="3"/>
    </row>
    <row r="2431" spans="1:33" ht="13.2" x14ac:dyDescent="0.25">
      <c r="A2431" s="5"/>
      <c r="B2431" s="5"/>
      <c r="C2431" s="5"/>
      <c r="D2431" s="5"/>
      <c r="E2431" s="5"/>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3"/>
      <c r="AE2431" s="3"/>
      <c r="AF2431" s="3"/>
      <c r="AG2431" s="3"/>
    </row>
    <row r="2432" spans="1:33" ht="13.2" x14ac:dyDescent="0.25">
      <c r="A2432" s="5"/>
      <c r="B2432" s="5"/>
      <c r="C2432" s="5"/>
      <c r="D2432" s="5"/>
      <c r="E2432" s="5"/>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3"/>
      <c r="AE2432" s="3"/>
      <c r="AF2432" s="3"/>
      <c r="AG2432" s="3"/>
    </row>
    <row r="2433" spans="1:33" ht="13.2" x14ac:dyDescent="0.25">
      <c r="A2433" s="5"/>
      <c r="B2433" s="5"/>
      <c r="C2433" s="5"/>
      <c r="D2433" s="5"/>
      <c r="E2433" s="5"/>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3"/>
      <c r="AE2433" s="3"/>
      <c r="AF2433" s="3"/>
      <c r="AG2433" s="3"/>
    </row>
    <row r="2434" spans="1:33" ht="13.2" x14ac:dyDescent="0.25">
      <c r="A2434" s="5"/>
      <c r="B2434" s="5"/>
      <c r="C2434" s="5"/>
      <c r="D2434" s="5"/>
      <c r="E2434" s="5"/>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3"/>
      <c r="AE2434" s="3"/>
      <c r="AF2434" s="3"/>
      <c r="AG2434" s="3"/>
    </row>
    <row r="2435" spans="1:33" ht="13.2" x14ac:dyDescent="0.25">
      <c r="A2435" s="5"/>
      <c r="B2435" s="5"/>
      <c r="C2435" s="5"/>
      <c r="D2435" s="5"/>
      <c r="E2435" s="5"/>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3"/>
      <c r="AE2435" s="3"/>
      <c r="AF2435" s="3"/>
      <c r="AG2435" s="3"/>
    </row>
    <row r="2436" spans="1:33" ht="13.2" x14ac:dyDescent="0.25">
      <c r="A2436" s="5"/>
      <c r="B2436" s="5"/>
      <c r="C2436" s="5"/>
      <c r="D2436" s="5"/>
      <c r="E2436" s="5"/>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3"/>
      <c r="AE2436" s="3"/>
      <c r="AF2436" s="3"/>
      <c r="AG2436" s="3"/>
    </row>
    <row r="2437" spans="1:33" ht="13.2" x14ac:dyDescent="0.25">
      <c r="A2437" s="5"/>
      <c r="B2437" s="5"/>
      <c r="C2437" s="5"/>
      <c r="D2437" s="5"/>
      <c r="E2437" s="5"/>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3"/>
      <c r="AE2437" s="3"/>
      <c r="AF2437" s="3"/>
      <c r="AG2437" s="3"/>
    </row>
    <row r="2438" spans="1:33" ht="13.2" x14ac:dyDescent="0.25">
      <c r="A2438" s="5"/>
      <c r="B2438" s="5"/>
      <c r="C2438" s="5"/>
      <c r="D2438" s="5"/>
      <c r="E2438" s="5"/>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3"/>
      <c r="AE2438" s="3"/>
      <c r="AF2438" s="3"/>
      <c r="AG2438" s="3"/>
    </row>
    <row r="2439" spans="1:33" ht="13.2" x14ac:dyDescent="0.25">
      <c r="A2439" s="5"/>
      <c r="B2439" s="5"/>
      <c r="C2439" s="5"/>
      <c r="D2439" s="5"/>
      <c r="E2439" s="5"/>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3"/>
      <c r="AE2439" s="3"/>
      <c r="AF2439" s="3"/>
      <c r="AG2439" s="3"/>
    </row>
    <row r="2440" spans="1:33" ht="13.2" x14ac:dyDescent="0.25">
      <c r="A2440" s="5"/>
      <c r="B2440" s="5"/>
      <c r="C2440" s="5"/>
      <c r="D2440" s="5"/>
      <c r="E2440" s="5"/>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3"/>
      <c r="AE2440" s="3"/>
      <c r="AF2440" s="3"/>
      <c r="AG2440" s="3"/>
    </row>
    <row r="2441" spans="1:33" ht="13.2" x14ac:dyDescent="0.25">
      <c r="A2441" s="5"/>
      <c r="B2441" s="5"/>
      <c r="C2441" s="5"/>
      <c r="D2441" s="5"/>
      <c r="E2441" s="5"/>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3"/>
      <c r="AE2441" s="3"/>
      <c r="AF2441" s="3"/>
      <c r="AG2441" s="3"/>
    </row>
    <row r="2442" spans="1:33" ht="13.2" x14ac:dyDescent="0.25">
      <c r="A2442" s="5"/>
      <c r="B2442" s="5"/>
      <c r="C2442" s="5"/>
      <c r="D2442" s="5"/>
      <c r="E2442" s="5"/>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3"/>
      <c r="AE2442" s="3"/>
      <c r="AF2442" s="3"/>
      <c r="AG2442" s="3"/>
    </row>
    <row r="2443" spans="1:33" ht="13.2" x14ac:dyDescent="0.25">
      <c r="A2443" s="5"/>
      <c r="B2443" s="5"/>
      <c r="C2443" s="5"/>
      <c r="D2443" s="5"/>
      <c r="E2443" s="5"/>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3"/>
      <c r="AE2443" s="3"/>
      <c r="AF2443" s="3"/>
      <c r="AG2443" s="3"/>
    </row>
    <row r="2444" spans="1:33" ht="13.2" x14ac:dyDescent="0.25">
      <c r="A2444" s="5"/>
      <c r="B2444" s="5"/>
      <c r="C2444" s="5"/>
      <c r="D2444" s="5"/>
      <c r="E2444" s="5"/>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3"/>
      <c r="AE2444" s="3"/>
      <c r="AF2444" s="3"/>
      <c r="AG2444" s="3"/>
    </row>
    <row r="2445" spans="1:33" ht="13.2" x14ac:dyDescent="0.25">
      <c r="A2445" s="5"/>
      <c r="B2445" s="5"/>
      <c r="C2445" s="5"/>
      <c r="D2445" s="5"/>
      <c r="E2445" s="5"/>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3"/>
      <c r="AE2445" s="3"/>
      <c r="AF2445" s="3"/>
      <c r="AG2445" s="3"/>
    </row>
    <row r="2446" spans="1:33" ht="13.2" x14ac:dyDescent="0.25">
      <c r="A2446" s="5"/>
      <c r="B2446" s="5"/>
      <c r="C2446" s="5"/>
      <c r="D2446" s="5"/>
      <c r="E2446" s="5"/>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3"/>
      <c r="AE2446" s="3"/>
      <c r="AF2446" s="3"/>
      <c r="AG2446" s="3"/>
    </row>
    <row r="2447" spans="1:33" ht="13.2" x14ac:dyDescent="0.25">
      <c r="A2447" s="5"/>
      <c r="B2447" s="5"/>
      <c r="C2447" s="5"/>
      <c r="D2447" s="5"/>
      <c r="E2447" s="5"/>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3"/>
      <c r="AE2447" s="3"/>
      <c r="AF2447" s="3"/>
      <c r="AG2447" s="3"/>
    </row>
    <row r="2448" spans="1:33" ht="13.2" x14ac:dyDescent="0.25">
      <c r="A2448" s="5"/>
      <c r="B2448" s="5"/>
      <c r="C2448" s="5"/>
      <c r="D2448" s="5"/>
      <c r="E2448" s="5"/>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3"/>
      <c r="AE2448" s="3"/>
      <c r="AF2448" s="3"/>
      <c r="AG2448" s="3"/>
    </row>
    <row r="2449" spans="1:33" ht="13.2" x14ac:dyDescent="0.25">
      <c r="A2449" s="5"/>
      <c r="B2449" s="5"/>
      <c r="C2449" s="5"/>
      <c r="D2449" s="5"/>
      <c r="E2449" s="5"/>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3"/>
      <c r="AE2449" s="3"/>
      <c r="AF2449" s="3"/>
      <c r="AG2449" s="3"/>
    </row>
    <row r="2450" spans="1:33" ht="13.2" x14ac:dyDescent="0.25">
      <c r="A2450" s="5"/>
      <c r="B2450" s="5"/>
      <c r="C2450" s="5"/>
      <c r="D2450" s="5"/>
      <c r="E2450" s="5"/>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3"/>
      <c r="AE2450" s="3"/>
      <c r="AF2450" s="3"/>
      <c r="AG2450" s="3"/>
    </row>
    <row r="2451" spans="1:33" ht="13.2" x14ac:dyDescent="0.25">
      <c r="A2451" s="5"/>
      <c r="B2451" s="5"/>
      <c r="C2451" s="5"/>
      <c r="D2451" s="5"/>
      <c r="E2451" s="5"/>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3"/>
      <c r="AE2451" s="3"/>
      <c r="AF2451" s="3"/>
      <c r="AG2451" s="3"/>
    </row>
    <row r="2452" spans="1:33" ht="13.2" x14ac:dyDescent="0.25">
      <c r="A2452" s="5"/>
      <c r="B2452" s="5"/>
      <c r="C2452" s="5"/>
      <c r="D2452" s="5"/>
      <c r="E2452" s="5"/>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3"/>
      <c r="AE2452" s="3"/>
      <c r="AF2452" s="3"/>
      <c r="AG2452" s="3"/>
    </row>
    <row r="2453" spans="1:33" ht="13.2" x14ac:dyDescent="0.25">
      <c r="A2453" s="5"/>
      <c r="B2453" s="5"/>
      <c r="C2453" s="5"/>
      <c r="D2453" s="5"/>
      <c r="E2453" s="5"/>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3"/>
      <c r="AE2453" s="3"/>
      <c r="AF2453" s="3"/>
      <c r="AG2453" s="3"/>
    </row>
    <row r="2454" spans="1:33" ht="13.2" x14ac:dyDescent="0.25">
      <c r="A2454" s="5"/>
      <c r="B2454" s="5"/>
      <c r="C2454" s="5"/>
      <c r="D2454" s="5"/>
      <c r="E2454" s="5"/>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3"/>
      <c r="AE2454" s="3"/>
      <c r="AF2454" s="3"/>
      <c r="AG2454" s="3"/>
    </row>
    <row r="2455" spans="1:33" ht="13.2" x14ac:dyDescent="0.25">
      <c r="A2455" s="5"/>
      <c r="B2455" s="5"/>
      <c r="C2455" s="5"/>
      <c r="D2455" s="5"/>
      <c r="E2455" s="5"/>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3"/>
      <c r="AE2455" s="3"/>
      <c r="AF2455" s="3"/>
      <c r="AG2455" s="3"/>
    </row>
    <row r="2456" spans="1:33" ht="13.2" x14ac:dyDescent="0.25">
      <c r="A2456" s="5"/>
      <c r="B2456" s="5"/>
      <c r="C2456" s="5"/>
      <c r="D2456" s="5"/>
      <c r="E2456" s="5"/>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3"/>
      <c r="AE2456" s="3"/>
      <c r="AF2456" s="3"/>
      <c r="AG2456" s="3"/>
    </row>
    <row r="2457" spans="1:33" ht="13.2" x14ac:dyDescent="0.25">
      <c r="A2457" s="5"/>
      <c r="B2457" s="5"/>
      <c r="C2457" s="5"/>
      <c r="D2457" s="5"/>
      <c r="E2457" s="5"/>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3"/>
      <c r="AE2457" s="3"/>
      <c r="AF2457" s="3"/>
      <c r="AG2457" s="3"/>
    </row>
    <row r="2458" spans="1:33" ht="13.2" x14ac:dyDescent="0.25">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3"/>
      <c r="AE2458" s="3"/>
      <c r="AF2458" s="3"/>
      <c r="AG2458" s="3"/>
    </row>
    <row r="2459" spans="1:33" ht="13.2" x14ac:dyDescent="0.25">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3"/>
      <c r="AE2459" s="3"/>
      <c r="AF2459" s="3"/>
      <c r="AG2459" s="3"/>
    </row>
    <row r="2460" spans="1:33" ht="13.2" x14ac:dyDescent="0.25">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3"/>
      <c r="AE2460" s="3"/>
      <c r="AF2460" s="3"/>
      <c r="AG2460" s="3"/>
    </row>
    <row r="2461" spans="1:33" ht="13.2" x14ac:dyDescent="0.25">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3"/>
      <c r="AE2461" s="3"/>
      <c r="AF2461" s="3"/>
      <c r="AG2461" s="3"/>
    </row>
    <row r="2462" spans="1:33" ht="13.2" x14ac:dyDescent="0.25">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3"/>
      <c r="AE2462" s="3"/>
      <c r="AF2462" s="3"/>
      <c r="AG2462" s="3"/>
    </row>
    <row r="2463" spans="1:33" ht="13.2" x14ac:dyDescent="0.25">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3"/>
      <c r="AE2463" s="3"/>
      <c r="AF2463" s="3"/>
      <c r="AG2463" s="3"/>
    </row>
    <row r="2464" spans="1:33" ht="13.2" x14ac:dyDescent="0.25">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3"/>
      <c r="AE2464" s="3"/>
      <c r="AF2464" s="3"/>
      <c r="AG2464" s="3"/>
    </row>
    <row r="2465" spans="1:33" ht="13.2" x14ac:dyDescent="0.25">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3"/>
      <c r="AE2465" s="3"/>
      <c r="AF2465" s="3"/>
      <c r="AG2465" s="3"/>
    </row>
    <row r="2466" spans="1:33" ht="13.2" x14ac:dyDescent="0.25">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3"/>
      <c r="AE2466" s="3"/>
      <c r="AF2466" s="3"/>
      <c r="AG2466" s="3"/>
    </row>
    <row r="2467" spans="1:33" ht="13.2" x14ac:dyDescent="0.25">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3"/>
      <c r="AE2467" s="3"/>
      <c r="AF2467" s="3"/>
      <c r="AG2467" s="3"/>
    </row>
    <row r="2468" spans="1:33" ht="13.2" x14ac:dyDescent="0.25">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3"/>
      <c r="AE2468" s="3"/>
      <c r="AF2468" s="3"/>
      <c r="AG2468" s="3"/>
    </row>
    <row r="2469" spans="1:33" ht="13.2" x14ac:dyDescent="0.25">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3"/>
      <c r="AE2469" s="3"/>
      <c r="AF2469" s="3"/>
      <c r="AG2469" s="3"/>
    </row>
    <row r="2470" spans="1:33" ht="13.2" x14ac:dyDescent="0.25">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3"/>
      <c r="AE2470" s="3"/>
      <c r="AF2470" s="3"/>
      <c r="AG2470" s="3"/>
    </row>
    <row r="2471" spans="1:33" ht="13.2" x14ac:dyDescent="0.25">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3"/>
      <c r="AE2471" s="3"/>
      <c r="AF2471" s="3"/>
      <c r="AG2471" s="3"/>
    </row>
    <row r="2472" spans="1:33" ht="13.2" x14ac:dyDescent="0.25">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3"/>
      <c r="AE2472" s="3"/>
      <c r="AF2472" s="3"/>
      <c r="AG2472" s="3"/>
    </row>
    <row r="2473" spans="1:33" ht="13.2" x14ac:dyDescent="0.25">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3"/>
      <c r="AE2473" s="3"/>
      <c r="AF2473" s="3"/>
      <c r="AG2473" s="3"/>
    </row>
    <row r="2474" spans="1:33" ht="13.2" x14ac:dyDescent="0.25">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3"/>
      <c r="AE2474" s="3"/>
      <c r="AF2474" s="3"/>
      <c r="AG2474" s="3"/>
    </row>
    <row r="2475" spans="1:33" ht="13.2" x14ac:dyDescent="0.25">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3"/>
      <c r="AE2475" s="3"/>
      <c r="AF2475" s="3"/>
      <c r="AG2475" s="3"/>
    </row>
    <row r="2476" spans="1:33" ht="13.2" x14ac:dyDescent="0.25">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3"/>
      <c r="AE2476" s="3"/>
      <c r="AF2476" s="3"/>
      <c r="AG2476" s="3"/>
    </row>
    <row r="2477" spans="1:33" ht="13.2" x14ac:dyDescent="0.25">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3"/>
      <c r="AE2477" s="3"/>
      <c r="AF2477" s="3"/>
      <c r="AG2477" s="3"/>
    </row>
    <row r="2478" spans="1:33" ht="13.2" x14ac:dyDescent="0.25">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3"/>
      <c r="AE2478" s="3"/>
      <c r="AF2478" s="3"/>
      <c r="AG2478" s="3"/>
    </row>
    <row r="2479" spans="1:33" ht="13.2" x14ac:dyDescent="0.25">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3"/>
      <c r="AE2479" s="3"/>
      <c r="AF2479" s="3"/>
      <c r="AG2479" s="3"/>
    </row>
    <row r="2480" spans="1:33" ht="13.2" x14ac:dyDescent="0.25">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3"/>
      <c r="AE2480" s="3"/>
      <c r="AF2480" s="3"/>
      <c r="AG2480" s="3"/>
    </row>
    <row r="2481" spans="1:33" ht="13.2" x14ac:dyDescent="0.25">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3"/>
      <c r="AE2481" s="3"/>
      <c r="AF2481" s="3"/>
      <c r="AG2481" s="3"/>
    </row>
    <row r="2482" spans="1:33" ht="13.2" x14ac:dyDescent="0.25">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3"/>
      <c r="AE2482" s="3"/>
      <c r="AF2482" s="3"/>
      <c r="AG2482" s="3"/>
    </row>
    <row r="2483" spans="1:33" ht="13.2" x14ac:dyDescent="0.25">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3"/>
      <c r="AE2483" s="3"/>
      <c r="AF2483" s="3"/>
      <c r="AG2483" s="3"/>
    </row>
    <row r="2484" spans="1:33" ht="13.2" x14ac:dyDescent="0.25">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3"/>
      <c r="AE2484" s="3"/>
      <c r="AF2484" s="3"/>
      <c r="AG2484" s="3"/>
    </row>
    <row r="2485" spans="1:33" ht="13.2" x14ac:dyDescent="0.25">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3"/>
      <c r="AE2485" s="3"/>
      <c r="AF2485" s="3"/>
      <c r="AG2485" s="3"/>
    </row>
    <row r="2486" spans="1:33" ht="13.2" x14ac:dyDescent="0.25">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3"/>
      <c r="AE2486" s="3"/>
      <c r="AF2486" s="3"/>
      <c r="AG2486" s="3"/>
    </row>
    <row r="2487" spans="1:33" ht="13.2" x14ac:dyDescent="0.25">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3"/>
      <c r="AE2487" s="3"/>
      <c r="AF2487" s="3"/>
      <c r="AG2487" s="3"/>
    </row>
    <row r="2488" spans="1:33" ht="13.2" x14ac:dyDescent="0.25">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3"/>
      <c r="AE2488" s="3"/>
      <c r="AF2488" s="3"/>
      <c r="AG2488" s="3"/>
    </row>
    <row r="2489" spans="1:33" ht="13.2" x14ac:dyDescent="0.25">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3"/>
      <c r="AE2489" s="3"/>
      <c r="AF2489" s="3"/>
      <c r="AG2489" s="3"/>
    </row>
    <row r="2490" spans="1:33" ht="13.2" x14ac:dyDescent="0.25">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3"/>
      <c r="AE2490" s="3"/>
      <c r="AF2490" s="3"/>
      <c r="AG2490" s="3"/>
    </row>
    <row r="2491" spans="1:33" ht="13.2" x14ac:dyDescent="0.25">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3"/>
      <c r="AE2491" s="3"/>
      <c r="AF2491" s="3"/>
      <c r="AG2491" s="3"/>
    </row>
    <row r="2492" spans="1:33" ht="13.2" x14ac:dyDescent="0.25">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3"/>
      <c r="AE2492" s="3"/>
      <c r="AF2492" s="3"/>
      <c r="AG2492" s="3"/>
    </row>
    <row r="2493" spans="1:33" ht="13.2" x14ac:dyDescent="0.25">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3"/>
      <c r="AE2493" s="3"/>
      <c r="AF2493" s="3"/>
      <c r="AG2493" s="3"/>
    </row>
    <row r="2494" spans="1:33" ht="13.2" x14ac:dyDescent="0.25">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3"/>
      <c r="AE2494" s="3"/>
      <c r="AF2494" s="3"/>
      <c r="AG2494" s="3"/>
    </row>
    <row r="2495" spans="1:33" ht="13.2" x14ac:dyDescent="0.25">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3"/>
      <c r="AE2495" s="3"/>
      <c r="AF2495" s="3"/>
      <c r="AG2495" s="3"/>
    </row>
    <row r="2496" spans="1:33" ht="13.2" x14ac:dyDescent="0.25">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3"/>
      <c r="AE2496" s="3"/>
      <c r="AF2496" s="3"/>
      <c r="AG2496" s="3"/>
    </row>
    <row r="2497" spans="1:33" ht="13.2" x14ac:dyDescent="0.25">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3"/>
      <c r="AE2497" s="3"/>
      <c r="AF2497" s="3"/>
      <c r="AG2497" s="3"/>
    </row>
    <row r="2498" spans="1:33" ht="13.2" x14ac:dyDescent="0.25">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3"/>
      <c r="AE2498" s="3"/>
      <c r="AF2498" s="3"/>
      <c r="AG2498" s="3"/>
    </row>
    <row r="2499" spans="1:33" ht="13.2" x14ac:dyDescent="0.25">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3"/>
      <c r="AE2499" s="3"/>
      <c r="AF2499" s="3"/>
      <c r="AG2499" s="3"/>
    </row>
    <row r="2500" spans="1:33" ht="13.2" x14ac:dyDescent="0.25">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3"/>
      <c r="AE2500" s="3"/>
      <c r="AF2500" s="3"/>
      <c r="AG2500" s="3"/>
    </row>
    <row r="2501" spans="1:33" ht="13.2" x14ac:dyDescent="0.25">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3"/>
      <c r="AE2501" s="3"/>
      <c r="AF2501" s="3"/>
      <c r="AG2501" s="3"/>
    </row>
    <row r="2502" spans="1:33" ht="13.2" x14ac:dyDescent="0.25">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3"/>
      <c r="AE2502" s="3"/>
      <c r="AF2502" s="3"/>
      <c r="AG2502" s="3"/>
    </row>
    <row r="2503" spans="1:33" ht="13.2" x14ac:dyDescent="0.25">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3"/>
      <c r="AE2503" s="3"/>
      <c r="AF2503" s="3"/>
      <c r="AG2503" s="3"/>
    </row>
    <row r="2504" spans="1:33" ht="13.2" x14ac:dyDescent="0.25">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3"/>
      <c r="AE2504" s="3"/>
      <c r="AF2504" s="3"/>
      <c r="AG2504" s="3"/>
    </row>
    <row r="2505" spans="1:33" ht="13.2" x14ac:dyDescent="0.25">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3"/>
      <c r="AE2505" s="3"/>
      <c r="AF2505" s="3"/>
      <c r="AG2505" s="3"/>
    </row>
    <row r="2506" spans="1:33" ht="13.2" x14ac:dyDescent="0.25">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3"/>
      <c r="AE2506" s="3"/>
      <c r="AF2506" s="3"/>
      <c r="AG2506" s="3"/>
    </row>
    <row r="2507" spans="1:33" ht="13.2" x14ac:dyDescent="0.25">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3"/>
      <c r="AE2507" s="3"/>
      <c r="AF2507" s="3"/>
      <c r="AG2507" s="3"/>
    </row>
    <row r="2508" spans="1:33" ht="13.2" x14ac:dyDescent="0.25">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3"/>
      <c r="AE2508" s="3"/>
      <c r="AF2508" s="3"/>
      <c r="AG2508" s="3"/>
    </row>
    <row r="2509" spans="1:33" ht="13.2" x14ac:dyDescent="0.25">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3"/>
      <c r="AE2509" s="3"/>
      <c r="AF2509" s="3"/>
      <c r="AG2509" s="3"/>
    </row>
    <row r="2510" spans="1:33" ht="13.2" x14ac:dyDescent="0.25">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3"/>
      <c r="AE2510" s="3"/>
      <c r="AF2510" s="3"/>
      <c r="AG2510" s="3"/>
    </row>
    <row r="2511" spans="1:33" ht="13.2" x14ac:dyDescent="0.25">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3"/>
      <c r="AE2511" s="3"/>
      <c r="AF2511" s="3"/>
      <c r="AG2511" s="3"/>
    </row>
    <row r="2512" spans="1:33" ht="13.2" x14ac:dyDescent="0.25">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3"/>
      <c r="AE2512" s="3"/>
      <c r="AF2512" s="3"/>
      <c r="AG2512" s="3"/>
    </row>
    <row r="2513" spans="1:33" ht="13.2" x14ac:dyDescent="0.25">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3"/>
      <c r="AE2513" s="3"/>
      <c r="AF2513" s="3"/>
      <c r="AG2513" s="3"/>
    </row>
    <row r="2514" spans="1:33" ht="13.2" x14ac:dyDescent="0.25">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3"/>
      <c r="AE2514" s="3"/>
      <c r="AF2514" s="3"/>
      <c r="AG2514" s="3"/>
    </row>
    <row r="2515" spans="1:33" ht="13.2" x14ac:dyDescent="0.25">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3"/>
      <c r="AE2515" s="3"/>
      <c r="AF2515" s="3"/>
      <c r="AG2515" s="3"/>
    </row>
    <row r="2516" spans="1:33" ht="13.2" x14ac:dyDescent="0.25">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3"/>
      <c r="AE2516" s="3"/>
      <c r="AF2516" s="3"/>
      <c r="AG2516" s="3"/>
    </row>
    <row r="2517" spans="1:33" ht="13.2" x14ac:dyDescent="0.25">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3"/>
      <c r="AE2517" s="3"/>
      <c r="AF2517" s="3"/>
      <c r="AG2517" s="3"/>
    </row>
    <row r="2518" spans="1:33" ht="13.2" x14ac:dyDescent="0.25">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3"/>
      <c r="AE2518" s="3"/>
      <c r="AF2518" s="3"/>
      <c r="AG2518" s="3"/>
    </row>
    <row r="2519" spans="1:33" ht="13.2" x14ac:dyDescent="0.25">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3"/>
      <c r="AE2519" s="3"/>
      <c r="AF2519" s="3"/>
      <c r="AG2519" s="3"/>
    </row>
    <row r="2520" spans="1:33" ht="13.2" x14ac:dyDescent="0.25">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3"/>
      <c r="AE2520" s="3"/>
      <c r="AF2520" s="3"/>
      <c r="AG2520" s="3"/>
    </row>
    <row r="2521" spans="1:33" ht="13.2" x14ac:dyDescent="0.25">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3"/>
      <c r="AE2521" s="3"/>
      <c r="AF2521" s="3"/>
      <c r="AG2521" s="3"/>
    </row>
    <row r="2522" spans="1:33" ht="13.2" x14ac:dyDescent="0.25">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3"/>
      <c r="AE2522" s="3"/>
      <c r="AF2522" s="3"/>
      <c r="AG2522" s="3"/>
    </row>
    <row r="2523" spans="1:33" ht="13.2" x14ac:dyDescent="0.25">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3"/>
      <c r="AE2523" s="3"/>
      <c r="AF2523" s="3"/>
      <c r="AG2523" s="3"/>
    </row>
    <row r="2524" spans="1:33" ht="13.2" x14ac:dyDescent="0.25">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3"/>
      <c r="AE2524" s="3"/>
      <c r="AF2524" s="3"/>
      <c r="AG2524" s="3"/>
    </row>
    <row r="2525" spans="1:33" ht="13.2" x14ac:dyDescent="0.25">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3"/>
      <c r="AE2525" s="3"/>
      <c r="AF2525" s="3"/>
      <c r="AG2525" s="3"/>
    </row>
    <row r="2526" spans="1:33" ht="13.2" x14ac:dyDescent="0.25">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3"/>
      <c r="AE2526" s="3"/>
      <c r="AF2526" s="3"/>
      <c r="AG2526" s="3"/>
    </row>
    <row r="2527" spans="1:33" ht="13.2" x14ac:dyDescent="0.25">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3"/>
      <c r="AE2527" s="3"/>
      <c r="AF2527" s="3"/>
      <c r="AG2527" s="3"/>
    </row>
    <row r="2528" spans="1:33" ht="13.2" x14ac:dyDescent="0.25">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3"/>
      <c r="AE2528" s="3"/>
      <c r="AF2528" s="3"/>
      <c r="AG2528" s="3"/>
    </row>
    <row r="2529" spans="1:33" ht="13.2" x14ac:dyDescent="0.25">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3"/>
      <c r="AE2529" s="3"/>
      <c r="AF2529" s="3"/>
      <c r="AG2529" s="3"/>
    </row>
    <row r="2530" spans="1:33" ht="13.2" x14ac:dyDescent="0.25">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3"/>
      <c r="AE2530" s="3"/>
      <c r="AF2530" s="3"/>
      <c r="AG2530" s="3"/>
    </row>
    <row r="2531" spans="1:33" ht="13.2" x14ac:dyDescent="0.25">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3"/>
      <c r="AE2531" s="3"/>
      <c r="AF2531" s="3"/>
      <c r="AG2531" s="3"/>
    </row>
    <row r="2532" spans="1:33" ht="13.2" x14ac:dyDescent="0.25">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3"/>
      <c r="AE2532" s="3"/>
      <c r="AF2532" s="3"/>
      <c r="AG2532" s="3"/>
    </row>
    <row r="2533" spans="1:33" ht="13.2" x14ac:dyDescent="0.25">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3"/>
      <c r="AE2533" s="3"/>
      <c r="AF2533" s="3"/>
      <c r="AG2533" s="3"/>
    </row>
    <row r="2534" spans="1:33" ht="13.2" x14ac:dyDescent="0.25">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3"/>
      <c r="AE2534" s="3"/>
      <c r="AF2534" s="3"/>
      <c r="AG2534" s="3"/>
    </row>
    <row r="2535" spans="1:33" ht="13.2" x14ac:dyDescent="0.25">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3"/>
      <c r="AE2535" s="3"/>
      <c r="AF2535" s="3"/>
      <c r="AG2535" s="3"/>
    </row>
    <row r="2536" spans="1:33" ht="13.2" x14ac:dyDescent="0.25">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3"/>
      <c r="AE2536" s="3"/>
      <c r="AF2536" s="3"/>
      <c r="AG2536" s="3"/>
    </row>
    <row r="2537" spans="1:33" ht="13.2" x14ac:dyDescent="0.25">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3"/>
      <c r="AE2537" s="3"/>
      <c r="AF2537" s="3"/>
      <c r="AG2537" s="3"/>
    </row>
    <row r="2538" spans="1:33" ht="13.2" x14ac:dyDescent="0.25">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3"/>
      <c r="AE2538" s="3"/>
      <c r="AF2538" s="3"/>
      <c r="AG2538" s="3"/>
    </row>
    <row r="2539" spans="1:33" ht="13.2" x14ac:dyDescent="0.25">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3"/>
      <c r="AE2539" s="3"/>
      <c r="AF2539" s="3"/>
      <c r="AG2539" s="3"/>
    </row>
    <row r="2540" spans="1:33" ht="13.2" x14ac:dyDescent="0.25">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3"/>
      <c r="AE2540" s="3"/>
      <c r="AF2540" s="3"/>
      <c r="AG2540" s="3"/>
    </row>
    <row r="2541" spans="1:33" ht="13.2" x14ac:dyDescent="0.25">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3"/>
      <c r="AE2541" s="3"/>
      <c r="AF2541" s="3"/>
      <c r="AG2541" s="3"/>
    </row>
    <row r="2542" spans="1:33" ht="13.2" x14ac:dyDescent="0.25">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3"/>
      <c r="AE2542" s="3"/>
      <c r="AF2542" s="3"/>
      <c r="AG2542" s="3"/>
    </row>
    <row r="2543" spans="1:33" ht="13.2" x14ac:dyDescent="0.25">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3"/>
      <c r="AE2543" s="3"/>
      <c r="AF2543" s="3"/>
      <c r="AG2543" s="3"/>
    </row>
    <row r="2544" spans="1:33" ht="13.2" x14ac:dyDescent="0.25">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3"/>
      <c r="AE2544" s="3"/>
      <c r="AF2544" s="3"/>
      <c r="AG2544" s="3"/>
    </row>
    <row r="2545" spans="1:33" ht="13.2" x14ac:dyDescent="0.25">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3"/>
      <c r="AE2545" s="3"/>
      <c r="AF2545" s="3"/>
      <c r="AG2545" s="3"/>
    </row>
    <row r="2546" spans="1:33" ht="13.2" x14ac:dyDescent="0.25">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3"/>
      <c r="AE2546" s="3"/>
      <c r="AF2546" s="3"/>
      <c r="AG2546" s="3"/>
    </row>
    <row r="2547" spans="1:33" ht="13.2" x14ac:dyDescent="0.25">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3"/>
      <c r="AE2547" s="3"/>
      <c r="AF2547" s="3"/>
      <c r="AG2547" s="3"/>
    </row>
    <row r="2548" spans="1:33" ht="13.2" x14ac:dyDescent="0.25">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3"/>
      <c r="AE2548" s="3"/>
      <c r="AF2548" s="3"/>
      <c r="AG2548" s="3"/>
    </row>
    <row r="2549" spans="1:33" ht="13.2" x14ac:dyDescent="0.25">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3"/>
      <c r="AE2549" s="3"/>
      <c r="AF2549" s="3"/>
      <c r="AG2549" s="3"/>
    </row>
    <row r="2550" spans="1:33" ht="13.2" x14ac:dyDescent="0.25">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3"/>
      <c r="AE2550" s="3"/>
      <c r="AF2550" s="3"/>
      <c r="AG2550" s="3"/>
    </row>
    <row r="2551" spans="1:33" ht="13.2" x14ac:dyDescent="0.25">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3"/>
      <c r="AE2551" s="3"/>
      <c r="AF2551" s="3"/>
      <c r="AG2551" s="3"/>
    </row>
    <row r="2552" spans="1:33" ht="13.2" x14ac:dyDescent="0.25">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3"/>
      <c r="AE2552" s="3"/>
      <c r="AF2552" s="3"/>
      <c r="AG2552" s="3"/>
    </row>
    <row r="2553" spans="1:33" ht="13.2" x14ac:dyDescent="0.25">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3"/>
      <c r="AE2553" s="3"/>
      <c r="AF2553" s="3"/>
      <c r="AG2553" s="3"/>
    </row>
    <row r="2554" spans="1:33" ht="13.2" x14ac:dyDescent="0.25">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3"/>
      <c r="AE2554" s="3"/>
      <c r="AF2554" s="3"/>
      <c r="AG2554" s="3"/>
    </row>
    <row r="2555" spans="1:33" ht="13.2" x14ac:dyDescent="0.25">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3"/>
      <c r="AE2555" s="3"/>
      <c r="AF2555" s="3"/>
      <c r="AG2555" s="3"/>
    </row>
    <row r="2556" spans="1:33" ht="13.2" x14ac:dyDescent="0.25">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3"/>
      <c r="AE2556" s="3"/>
      <c r="AF2556" s="3"/>
      <c r="AG2556" s="3"/>
    </row>
    <row r="2557" spans="1:33" ht="13.2" x14ac:dyDescent="0.25">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3"/>
      <c r="AE2557" s="3"/>
      <c r="AF2557" s="3"/>
      <c r="AG2557" s="3"/>
    </row>
    <row r="2558" spans="1:33" ht="13.2" x14ac:dyDescent="0.25">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3"/>
      <c r="AE2558" s="3"/>
      <c r="AF2558" s="3"/>
      <c r="AG2558" s="3"/>
    </row>
    <row r="2559" spans="1:33" ht="13.2" x14ac:dyDescent="0.25">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3"/>
      <c r="AE2559" s="3"/>
      <c r="AF2559" s="3"/>
      <c r="AG2559" s="3"/>
    </row>
    <row r="2560" spans="1:33" ht="13.2" x14ac:dyDescent="0.25">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3"/>
      <c r="AE2560" s="3"/>
      <c r="AF2560" s="3"/>
      <c r="AG2560" s="3"/>
    </row>
    <row r="2561" spans="1:33" ht="13.2" x14ac:dyDescent="0.25">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3"/>
      <c r="AE2561" s="3"/>
      <c r="AF2561" s="3"/>
      <c r="AG2561" s="3"/>
    </row>
    <row r="2562" spans="1:33" ht="13.2" x14ac:dyDescent="0.25">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3"/>
      <c r="AE2562" s="3"/>
      <c r="AF2562" s="3"/>
      <c r="AG2562" s="3"/>
    </row>
    <row r="2563" spans="1:33" ht="13.2" x14ac:dyDescent="0.25">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3"/>
      <c r="AE2563" s="3"/>
      <c r="AF2563" s="3"/>
      <c r="AG2563" s="3"/>
    </row>
    <row r="2564" spans="1:33" ht="13.2" x14ac:dyDescent="0.25">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3"/>
      <c r="AE2564" s="3"/>
      <c r="AF2564" s="3"/>
      <c r="AG2564" s="3"/>
    </row>
    <row r="2565" spans="1:33" ht="13.2" x14ac:dyDescent="0.25">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3"/>
      <c r="AE2565" s="3"/>
      <c r="AF2565" s="3"/>
      <c r="AG2565" s="3"/>
    </row>
    <row r="2566" spans="1:33" ht="13.2" x14ac:dyDescent="0.25">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3"/>
      <c r="AE2566" s="3"/>
      <c r="AF2566" s="3"/>
      <c r="AG2566" s="3"/>
    </row>
    <row r="2567" spans="1:33" ht="13.2" x14ac:dyDescent="0.25">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3"/>
      <c r="AE2567" s="3"/>
      <c r="AF2567" s="3"/>
      <c r="AG2567" s="3"/>
    </row>
    <row r="2568" spans="1:33" ht="13.2" x14ac:dyDescent="0.25">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3"/>
      <c r="AE2568" s="3"/>
      <c r="AF2568" s="3"/>
      <c r="AG2568" s="3"/>
    </row>
    <row r="2569" spans="1:33" ht="13.2" x14ac:dyDescent="0.25">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3"/>
      <c r="AE2569" s="3"/>
      <c r="AF2569" s="3"/>
      <c r="AG2569" s="3"/>
    </row>
    <row r="2570" spans="1:33" ht="13.2" x14ac:dyDescent="0.25">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3"/>
      <c r="AE2570" s="3"/>
      <c r="AF2570" s="3"/>
      <c r="AG2570" s="3"/>
    </row>
    <row r="2571" spans="1:33" ht="13.2" x14ac:dyDescent="0.25">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3"/>
      <c r="AE2571" s="3"/>
      <c r="AF2571" s="3"/>
      <c r="AG2571" s="3"/>
    </row>
    <row r="2572" spans="1:33" ht="13.2" x14ac:dyDescent="0.25">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3"/>
      <c r="AE2572" s="3"/>
      <c r="AF2572" s="3"/>
      <c r="AG2572" s="3"/>
    </row>
    <row r="2573" spans="1:33" ht="13.2" x14ac:dyDescent="0.25">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3"/>
      <c r="AE2573" s="3"/>
      <c r="AF2573" s="3"/>
      <c r="AG2573" s="3"/>
    </row>
    <row r="2574" spans="1:33" ht="13.2" x14ac:dyDescent="0.25">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3"/>
      <c r="AE2574" s="3"/>
      <c r="AF2574" s="3"/>
      <c r="AG2574" s="3"/>
    </row>
    <row r="2575" spans="1:33" ht="13.2" x14ac:dyDescent="0.25">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3"/>
      <c r="AE2575" s="3"/>
      <c r="AF2575" s="3"/>
      <c r="AG2575" s="3"/>
    </row>
    <row r="2576" spans="1:33" ht="13.2" x14ac:dyDescent="0.25">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3"/>
      <c r="AE2576" s="3"/>
      <c r="AF2576" s="3"/>
      <c r="AG2576" s="3"/>
    </row>
    <row r="2577" spans="1:33" ht="13.2" x14ac:dyDescent="0.25">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3"/>
      <c r="AE2577" s="3"/>
      <c r="AF2577" s="3"/>
      <c r="AG2577" s="3"/>
    </row>
    <row r="2578" spans="1:33" ht="13.2" x14ac:dyDescent="0.25">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3"/>
      <c r="AE2578" s="3"/>
      <c r="AF2578" s="3"/>
      <c r="AG2578" s="3"/>
    </row>
    <row r="2579" spans="1:33" ht="13.2" x14ac:dyDescent="0.25">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3"/>
      <c r="AE2579" s="3"/>
      <c r="AF2579" s="3"/>
      <c r="AG2579" s="3"/>
    </row>
    <row r="2580" spans="1:33" ht="13.2" x14ac:dyDescent="0.25">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3"/>
      <c r="AE2580" s="3"/>
      <c r="AF2580" s="3"/>
      <c r="AG2580" s="3"/>
    </row>
    <row r="2581" spans="1:33" ht="13.2" x14ac:dyDescent="0.25">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3"/>
      <c r="AE2581" s="3"/>
      <c r="AF2581" s="3"/>
      <c r="AG2581" s="3"/>
    </row>
    <row r="2582" spans="1:33" ht="13.2" x14ac:dyDescent="0.25">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3"/>
      <c r="AE2582" s="3"/>
      <c r="AF2582" s="3"/>
      <c r="AG2582" s="3"/>
    </row>
    <row r="2583" spans="1:33" ht="13.2" x14ac:dyDescent="0.25">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3"/>
      <c r="AE2583" s="3"/>
      <c r="AF2583" s="3"/>
      <c r="AG2583" s="3"/>
    </row>
    <row r="2584" spans="1:33" ht="13.2" x14ac:dyDescent="0.25">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3"/>
      <c r="AE2584" s="3"/>
      <c r="AF2584" s="3"/>
      <c r="AG2584" s="3"/>
    </row>
    <row r="2585" spans="1:33" ht="13.2" x14ac:dyDescent="0.25">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3"/>
      <c r="AE2585" s="3"/>
      <c r="AF2585" s="3"/>
      <c r="AG2585" s="3"/>
    </row>
    <row r="2586" spans="1:33" ht="13.2" x14ac:dyDescent="0.25">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3"/>
      <c r="AE2586" s="3"/>
      <c r="AF2586" s="3"/>
      <c r="AG2586" s="3"/>
    </row>
    <row r="2587" spans="1:33" ht="13.2" x14ac:dyDescent="0.25">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3"/>
      <c r="AE2587" s="3"/>
      <c r="AF2587" s="3"/>
      <c r="AG2587" s="3"/>
    </row>
    <row r="2588" spans="1:33" ht="13.2" x14ac:dyDescent="0.25">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3"/>
      <c r="AE2588" s="3"/>
      <c r="AF2588" s="3"/>
      <c r="AG2588" s="3"/>
    </row>
    <row r="2589" spans="1:33" ht="13.2" x14ac:dyDescent="0.25">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3"/>
      <c r="AE2589" s="3"/>
      <c r="AF2589" s="3"/>
      <c r="AG2589" s="3"/>
    </row>
    <row r="2590" spans="1:33" ht="13.2" x14ac:dyDescent="0.25">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3"/>
      <c r="AE2590" s="3"/>
      <c r="AF2590" s="3"/>
      <c r="AG2590" s="3"/>
    </row>
    <row r="2591" spans="1:33" ht="13.2" x14ac:dyDescent="0.25">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3"/>
      <c r="AE2591" s="3"/>
      <c r="AF2591" s="3"/>
      <c r="AG2591" s="3"/>
    </row>
    <row r="2592" spans="1:33" ht="13.2" x14ac:dyDescent="0.25">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3"/>
      <c r="AE2592" s="3"/>
      <c r="AF2592" s="3"/>
      <c r="AG2592" s="3"/>
    </row>
    <row r="2593" spans="1:33" ht="13.2" x14ac:dyDescent="0.25">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3"/>
      <c r="AE2593" s="3"/>
      <c r="AF2593" s="3"/>
      <c r="AG2593" s="3"/>
    </row>
    <row r="2594" spans="1:33" ht="13.2" x14ac:dyDescent="0.25">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3"/>
      <c r="AE2594" s="3"/>
      <c r="AF2594" s="3"/>
      <c r="AG2594" s="3"/>
    </row>
    <row r="2595" spans="1:33" ht="13.2" x14ac:dyDescent="0.25">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3"/>
      <c r="AE2595" s="3"/>
      <c r="AF2595" s="3"/>
      <c r="AG2595" s="3"/>
    </row>
    <row r="2596" spans="1:33" ht="13.2" x14ac:dyDescent="0.25">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3"/>
      <c r="AE2596" s="3"/>
      <c r="AF2596" s="3"/>
      <c r="AG2596" s="3"/>
    </row>
    <row r="2597" spans="1:33" ht="13.2" x14ac:dyDescent="0.25">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3"/>
      <c r="AE2597" s="3"/>
      <c r="AF2597" s="3"/>
      <c r="AG2597" s="3"/>
    </row>
    <row r="2598" spans="1:33" ht="13.2" x14ac:dyDescent="0.25">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3"/>
      <c r="AE2598" s="3"/>
      <c r="AF2598" s="3"/>
      <c r="AG2598" s="3"/>
    </row>
    <row r="2599" spans="1:33" ht="13.2" x14ac:dyDescent="0.25">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3"/>
      <c r="AE2599" s="3"/>
      <c r="AF2599" s="3"/>
      <c r="AG2599" s="3"/>
    </row>
    <row r="2600" spans="1:33" ht="13.2" x14ac:dyDescent="0.25">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3"/>
      <c r="AE2600" s="3"/>
      <c r="AF2600" s="3"/>
      <c r="AG2600" s="3"/>
    </row>
    <row r="2601" spans="1:33" ht="13.2" x14ac:dyDescent="0.25">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3"/>
      <c r="AE2601" s="3"/>
      <c r="AF2601" s="3"/>
      <c r="AG2601" s="3"/>
    </row>
    <row r="2602" spans="1:33" ht="13.2" x14ac:dyDescent="0.25">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3"/>
      <c r="AE2602" s="3"/>
      <c r="AF2602" s="3"/>
      <c r="AG2602" s="3"/>
    </row>
    <row r="2603" spans="1:33" ht="13.2" x14ac:dyDescent="0.25">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3"/>
      <c r="AE2603" s="3"/>
      <c r="AF2603" s="3"/>
      <c r="AG2603" s="3"/>
    </row>
    <row r="2604" spans="1:33" ht="13.2" x14ac:dyDescent="0.25">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3"/>
      <c r="AE2604" s="3"/>
      <c r="AF2604" s="3"/>
      <c r="AG2604" s="3"/>
    </row>
    <row r="2605" spans="1:33" ht="13.2" x14ac:dyDescent="0.25">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3"/>
      <c r="AE2605" s="3"/>
      <c r="AF2605" s="3"/>
      <c r="AG2605" s="3"/>
    </row>
    <row r="2606" spans="1:33" ht="13.2" x14ac:dyDescent="0.25">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3"/>
      <c r="AE2606" s="3"/>
      <c r="AF2606" s="3"/>
      <c r="AG2606" s="3"/>
    </row>
    <row r="2607" spans="1:33" ht="13.2" x14ac:dyDescent="0.25">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3"/>
      <c r="AE2607" s="3"/>
      <c r="AF2607" s="3"/>
      <c r="AG2607" s="3"/>
    </row>
    <row r="2608" spans="1:33" ht="13.2" x14ac:dyDescent="0.25">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3"/>
      <c r="AE2608" s="3"/>
      <c r="AF2608" s="3"/>
      <c r="AG2608" s="3"/>
    </row>
    <row r="2609" spans="1:33" ht="13.2" x14ac:dyDescent="0.25">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3"/>
      <c r="AE2609" s="3"/>
      <c r="AF2609" s="3"/>
      <c r="AG2609" s="3"/>
    </row>
    <row r="2610" spans="1:33" ht="13.2" x14ac:dyDescent="0.25">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3"/>
      <c r="AE2610" s="3"/>
      <c r="AF2610" s="3"/>
      <c r="AG2610" s="3"/>
    </row>
    <row r="2611" spans="1:33" ht="13.2" x14ac:dyDescent="0.25">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3"/>
      <c r="AE2611" s="3"/>
      <c r="AF2611" s="3"/>
      <c r="AG2611" s="3"/>
    </row>
    <row r="2612" spans="1:33" ht="13.2" x14ac:dyDescent="0.25">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3"/>
      <c r="AE2612" s="3"/>
      <c r="AF2612" s="3"/>
      <c r="AG2612" s="3"/>
    </row>
    <row r="2613" spans="1:33" ht="13.2" x14ac:dyDescent="0.25">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3"/>
      <c r="AE2613" s="3"/>
      <c r="AF2613" s="3"/>
      <c r="AG2613" s="3"/>
    </row>
    <row r="2614" spans="1:33" ht="13.2" x14ac:dyDescent="0.25">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3"/>
      <c r="AE2614" s="3"/>
      <c r="AF2614" s="3"/>
      <c r="AG2614" s="3"/>
    </row>
    <row r="2615" spans="1:33" ht="13.2" x14ac:dyDescent="0.25">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3"/>
      <c r="AE2615" s="3"/>
      <c r="AF2615" s="3"/>
      <c r="AG2615" s="3"/>
    </row>
    <row r="2616" spans="1:33" ht="13.2" x14ac:dyDescent="0.25">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3"/>
      <c r="AE2616" s="3"/>
      <c r="AF2616" s="3"/>
      <c r="AG2616" s="3"/>
    </row>
    <row r="2617" spans="1:33" ht="13.2" x14ac:dyDescent="0.25">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3"/>
      <c r="AE2617" s="3"/>
      <c r="AF2617" s="3"/>
      <c r="AG2617" s="3"/>
    </row>
    <row r="2618" spans="1:33" ht="13.2" x14ac:dyDescent="0.25">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3"/>
      <c r="AE2618" s="3"/>
      <c r="AF2618" s="3"/>
      <c r="AG2618" s="3"/>
    </row>
    <row r="2619" spans="1:33" ht="13.2" x14ac:dyDescent="0.25">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3"/>
      <c r="AE2619" s="3"/>
      <c r="AF2619" s="3"/>
      <c r="AG2619" s="3"/>
    </row>
    <row r="2620" spans="1:33" ht="13.2" x14ac:dyDescent="0.25">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3"/>
      <c r="AE2620" s="3"/>
      <c r="AF2620" s="3"/>
      <c r="AG2620" s="3"/>
    </row>
    <row r="2621" spans="1:33" ht="13.2" x14ac:dyDescent="0.25">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3"/>
      <c r="AE2621" s="3"/>
      <c r="AF2621" s="3"/>
      <c r="AG2621" s="3"/>
    </row>
    <row r="2622" spans="1:33" ht="13.2" x14ac:dyDescent="0.25">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3"/>
      <c r="AE2622" s="3"/>
      <c r="AF2622" s="3"/>
      <c r="AG2622" s="3"/>
    </row>
    <row r="2623" spans="1:33" ht="13.2" x14ac:dyDescent="0.25">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3"/>
      <c r="AE2623" s="3"/>
      <c r="AF2623" s="3"/>
      <c r="AG2623" s="3"/>
    </row>
    <row r="2624" spans="1:33" ht="13.2" x14ac:dyDescent="0.25">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3"/>
      <c r="AE2624" s="3"/>
      <c r="AF2624" s="3"/>
      <c r="AG2624" s="3"/>
    </row>
    <row r="2625" spans="1:33" ht="13.2" x14ac:dyDescent="0.25">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3"/>
      <c r="AE2625" s="3"/>
      <c r="AF2625" s="3"/>
      <c r="AG2625" s="3"/>
    </row>
    <row r="2626" spans="1:33" ht="13.2" x14ac:dyDescent="0.25">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3"/>
      <c r="AE2626" s="3"/>
      <c r="AF2626" s="3"/>
      <c r="AG2626" s="3"/>
    </row>
    <row r="2627" spans="1:33" ht="13.2" x14ac:dyDescent="0.25">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3"/>
      <c r="AE2627" s="3"/>
      <c r="AF2627" s="3"/>
      <c r="AG2627" s="3"/>
    </row>
    <row r="2628" spans="1:33" ht="13.2" x14ac:dyDescent="0.25">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3"/>
      <c r="AE2628" s="3"/>
      <c r="AF2628" s="3"/>
      <c r="AG2628" s="3"/>
    </row>
    <row r="2629" spans="1:33" ht="13.2" x14ac:dyDescent="0.25">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3"/>
      <c r="AE2629" s="3"/>
      <c r="AF2629" s="3"/>
      <c r="AG2629" s="3"/>
    </row>
    <row r="2630" spans="1:33" ht="13.2" x14ac:dyDescent="0.25">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3"/>
      <c r="AE2630" s="3"/>
      <c r="AF2630" s="3"/>
      <c r="AG2630" s="3"/>
    </row>
    <row r="2631" spans="1:33" ht="13.2" x14ac:dyDescent="0.25">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3"/>
      <c r="AE2631" s="3"/>
      <c r="AF2631" s="3"/>
      <c r="AG2631" s="3"/>
    </row>
    <row r="2632" spans="1:33" ht="13.2" x14ac:dyDescent="0.25">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3"/>
      <c r="AE2632" s="3"/>
      <c r="AF2632" s="3"/>
      <c r="AG2632" s="3"/>
    </row>
    <row r="2633" spans="1:33" ht="13.2" x14ac:dyDescent="0.25">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3"/>
      <c r="AE2633" s="3"/>
      <c r="AF2633" s="3"/>
      <c r="AG2633" s="3"/>
    </row>
    <row r="2634" spans="1:33" ht="13.2" x14ac:dyDescent="0.25">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3"/>
      <c r="AE2634" s="3"/>
      <c r="AF2634" s="3"/>
      <c r="AG2634" s="3"/>
    </row>
    <row r="2635" spans="1:33" ht="13.2" x14ac:dyDescent="0.25">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3"/>
      <c r="AE2635" s="3"/>
      <c r="AF2635" s="3"/>
      <c r="AG2635" s="3"/>
    </row>
    <row r="2636" spans="1:33" ht="13.2" x14ac:dyDescent="0.25">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3"/>
      <c r="AE2636" s="3"/>
      <c r="AF2636" s="3"/>
      <c r="AG2636" s="3"/>
    </row>
    <row r="2637" spans="1:33" ht="13.2" x14ac:dyDescent="0.25">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3"/>
      <c r="AE2637" s="3"/>
      <c r="AF2637" s="3"/>
      <c r="AG2637" s="3"/>
    </row>
    <row r="2638" spans="1:33" ht="13.2" x14ac:dyDescent="0.25">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3"/>
      <c r="AE2638" s="3"/>
      <c r="AF2638" s="3"/>
      <c r="AG2638" s="3"/>
    </row>
    <row r="2639" spans="1:33" ht="13.2" x14ac:dyDescent="0.25">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3"/>
      <c r="AE2639" s="3"/>
      <c r="AF2639" s="3"/>
      <c r="AG2639" s="3"/>
    </row>
    <row r="2640" spans="1:33" ht="13.2" x14ac:dyDescent="0.25">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3"/>
      <c r="AE2640" s="3"/>
      <c r="AF2640" s="3"/>
      <c r="AG2640" s="3"/>
    </row>
    <row r="2641" spans="1:33" ht="13.2" x14ac:dyDescent="0.25">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3"/>
      <c r="AE2641" s="3"/>
      <c r="AF2641" s="3"/>
      <c r="AG2641" s="3"/>
    </row>
    <row r="2642" spans="1:33" ht="13.2" x14ac:dyDescent="0.25">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3"/>
      <c r="AE2642" s="3"/>
      <c r="AF2642" s="3"/>
      <c r="AG2642" s="3"/>
    </row>
    <row r="2643" spans="1:33" ht="13.2" x14ac:dyDescent="0.25">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3"/>
      <c r="AE2643" s="3"/>
      <c r="AF2643" s="3"/>
      <c r="AG2643" s="3"/>
    </row>
    <row r="2644" spans="1:33" ht="13.2" x14ac:dyDescent="0.25">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3"/>
      <c r="AE2644" s="3"/>
      <c r="AF2644" s="3"/>
      <c r="AG2644" s="3"/>
    </row>
    <row r="2645" spans="1:33" ht="13.2" x14ac:dyDescent="0.25">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3"/>
      <c r="AE2645" s="3"/>
      <c r="AF2645" s="3"/>
      <c r="AG2645" s="3"/>
    </row>
    <row r="2646" spans="1:33" ht="13.2" x14ac:dyDescent="0.25">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3"/>
      <c r="AE2646" s="3"/>
      <c r="AF2646" s="3"/>
      <c r="AG2646" s="3"/>
    </row>
    <row r="2647" spans="1:33" ht="13.2" x14ac:dyDescent="0.25">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3"/>
      <c r="AE2647" s="3"/>
      <c r="AF2647" s="3"/>
      <c r="AG2647" s="3"/>
    </row>
    <row r="2648" spans="1:33" ht="13.2" x14ac:dyDescent="0.25">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3"/>
      <c r="AE2648" s="3"/>
      <c r="AF2648" s="3"/>
      <c r="AG2648" s="3"/>
    </row>
    <row r="2649" spans="1:33" ht="13.2" x14ac:dyDescent="0.25">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3"/>
      <c r="AE2649" s="3"/>
      <c r="AF2649" s="3"/>
      <c r="AG2649" s="3"/>
    </row>
    <row r="2650" spans="1:33" ht="13.2" x14ac:dyDescent="0.25">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3"/>
      <c r="AE2650" s="3"/>
      <c r="AF2650" s="3"/>
      <c r="AG2650" s="3"/>
    </row>
    <row r="2651" spans="1:33" ht="13.2" x14ac:dyDescent="0.25">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3"/>
      <c r="AE2651" s="3"/>
      <c r="AF2651" s="3"/>
      <c r="AG2651" s="3"/>
    </row>
    <row r="2652" spans="1:33" ht="13.2" x14ac:dyDescent="0.25">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3"/>
      <c r="AE2652" s="3"/>
      <c r="AF2652" s="3"/>
      <c r="AG2652" s="3"/>
    </row>
    <row r="2653" spans="1:33" ht="13.2" x14ac:dyDescent="0.25">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3"/>
      <c r="AE2653" s="3"/>
      <c r="AF2653" s="3"/>
      <c r="AG2653" s="3"/>
    </row>
    <row r="2654" spans="1:33" ht="13.2" x14ac:dyDescent="0.25">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3"/>
      <c r="AE2654" s="3"/>
      <c r="AF2654" s="3"/>
      <c r="AG2654" s="3"/>
    </row>
    <row r="2655" spans="1:33" ht="13.2" x14ac:dyDescent="0.25">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3"/>
      <c r="AE2655" s="3"/>
      <c r="AF2655" s="3"/>
      <c r="AG2655" s="3"/>
    </row>
    <row r="2656" spans="1:33" ht="13.2" x14ac:dyDescent="0.25">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3"/>
      <c r="AE2656" s="3"/>
      <c r="AF2656" s="3"/>
      <c r="AG2656" s="3"/>
    </row>
    <row r="2657" spans="1:33" ht="13.2" x14ac:dyDescent="0.25">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3"/>
      <c r="AE2657" s="3"/>
      <c r="AF2657" s="3"/>
      <c r="AG2657" s="3"/>
    </row>
    <row r="2658" spans="1:33" ht="13.2" x14ac:dyDescent="0.25">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3"/>
      <c r="AE2658" s="3"/>
      <c r="AF2658" s="3"/>
      <c r="AG2658" s="3"/>
    </row>
    <row r="2659" spans="1:33" ht="13.2" x14ac:dyDescent="0.25">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3"/>
      <c r="AE2659" s="3"/>
      <c r="AF2659" s="3"/>
      <c r="AG2659" s="3"/>
    </row>
    <row r="2660" spans="1:33" ht="13.2" x14ac:dyDescent="0.25">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3"/>
      <c r="AE2660" s="3"/>
      <c r="AF2660" s="3"/>
      <c r="AG2660" s="3"/>
    </row>
    <row r="2661" spans="1:33" ht="13.2" x14ac:dyDescent="0.25">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3"/>
      <c r="AE2661" s="3"/>
      <c r="AF2661" s="3"/>
      <c r="AG2661" s="3"/>
    </row>
    <row r="2662" spans="1:33" ht="13.2" x14ac:dyDescent="0.25">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3"/>
      <c r="AE2662" s="3"/>
      <c r="AF2662" s="3"/>
      <c r="AG2662" s="3"/>
    </row>
    <row r="2663" spans="1:33" ht="13.2" x14ac:dyDescent="0.25">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3"/>
      <c r="AE2663" s="3"/>
      <c r="AF2663" s="3"/>
      <c r="AG2663" s="3"/>
    </row>
    <row r="2664" spans="1:33" ht="13.2" x14ac:dyDescent="0.25">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3"/>
      <c r="AE2664" s="3"/>
      <c r="AF2664" s="3"/>
      <c r="AG2664" s="3"/>
    </row>
    <row r="2665" spans="1:33" ht="13.2" x14ac:dyDescent="0.25">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3"/>
      <c r="AE2665" s="3"/>
      <c r="AF2665" s="3"/>
      <c r="AG2665" s="3"/>
    </row>
    <row r="2666" spans="1:33" ht="13.2" x14ac:dyDescent="0.25">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3"/>
      <c r="AE2666" s="3"/>
      <c r="AF2666" s="3"/>
      <c r="AG2666" s="3"/>
    </row>
    <row r="2667" spans="1:33" ht="13.2" x14ac:dyDescent="0.25">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3"/>
      <c r="AE2667" s="3"/>
      <c r="AF2667" s="3"/>
      <c r="AG2667" s="3"/>
    </row>
    <row r="2668" spans="1:33" ht="13.2" x14ac:dyDescent="0.25">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3"/>
      <c r="AE2668" s="3"/>
      <c r="AF2668" s="3"/>
      <c r="AG2668" s="3"/>
    </row>
    <row r="2669" spans="1:33" ht="13.2" x14ac:dyDescent="0.25">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3"/>
      <c r="AE2669" s="3"/>
      <c r="AF2669" s="3"/>
      <c r="AG2669" s="3"/>
    </row>
    <row r="2670" spans="1:33" ht="13.2" x14ac:dyDescent="0.25">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3"/>
      <c r="AE2670" s="3"/>
      <c r="AF2670" s="3"/>
      <c r="AG2670" s="3"/>
    </row>
    <row r="2671" spans="1:33" ht="13.2" x14ac:dyDescent="0.25">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3"/>
      <c r="AE2671" s="3"/>
      <c r="AF2671" s="3"/>
      <c r="AG2671" s="3"/>
    </row>
    <row r="2672" spans="1:33" ht="13.2" x14ac:dyDescent="0.25">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3"/>
      <c r="AE2672" s="3"/>
      <c r="AF2672" s="3"/>
      <c r="AG2672" s="3"/>
    </row>
    <row r="2673" spans="1:33" ht="13.2" x14ac:dyDescent="0.25">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3"/>
      <c r="AE2673" s="3"/>
      <c r="AF2673" s="3"/>
      <c r="AG2673" s="3"/>
    </row>
    <row r="2674" spans="1:33" ht="13.2" x14ac:dyDescent="0.25">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3"/>
      <c r="AE2674" s="3"/>
      <c r="AF2674" s="3"/>
      <c r="AG2674" s="3"/>
    </row>
    <row r="2675" spans="1:33" ht="13.2" x14ac:dyDescent="0.25">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3"/>
      <c r="AE2675" s="3"/>
      <c r="AF2675" s="3"/>
      <c r="AG2675" s="3"/>
    </row>
    <row r="2676" spans="1:33" ht="13.2" x14ac:dyDescent="0.25">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3"/>
      <c r="AE2676" s="3"/>
      <c r="AF2676" s="3"/>
      <c r="AG2676" s="3"/>
    </row>
    <row r="2677" spans="1:33" ht="13.2" x14ac:dyDescent="0.25">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3"/>
      <c r="AE2677" s="3"/>
      <c r="AF2677" s="3"/>
      <c r="AG2677" s="3"/>
    </row>
    <row r="2678" spans="1:33" ht="13.2" x14ac:dyDescent="0.25">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3"/>
      <c r="AE2678" s="3"/>
      <c r="AF2678" s="3"/>
      <c r="AG2678" s="3"/>
    </row>
    <row r="2679" spans="1:33" ht="13.2" x14ac:dyDescent="0.25">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3"/>
      <c r="AE2679" s="3"/>
      <c r="AF2679" s="3"/>
      <c r="AG2679" s="3"/>
    </row>
    <row r="2680" spans="1:33" ht="13.2" x14ac:dyDescent="0.25">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3"/>
      <c r="AE2680" s="3"/>
      <c r="AF2680" s="3"/>
      <c r="AG2680" s="3"/>
    </row>
    <row r="2681" spans="1:33" ht="13.2" x14ac:dyDescent="0.25">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3"/>
      <c r="AE2681" s="3"/>
      <c r="AF2681" s="3"/>
      <c r="AG2681" s="3"/>
    </row>
    <row r="2682" spans="1:33" ht="13.2" x14ac:dyDescent="0.25">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3"/>
      <c r="AE2682" s="3"/>
      <c r="AF2682" s="3"/>
      <c r="AG2682" s="3"/>
    </row>
    <row r="2683" spans="1:33" ht="13.2" x14ac:dyDescent="0.25">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3"/>
      <c r="AE2683" s="3"/>
      <c r="AF2683" s="3"/>
      <c r="AG2683" s="3"/>
    </row>
    <row r="2684" spans="1:33" ht="13.2" x14ac:dyDescent="0.25">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3"/>
      <c r="AE2684" s="3"/>
      <c r="AF2684" s="3"/>
      <c r="AG2684" s="3"/>
    </row>
    <row r="2685" spans="1:33" ht="13.2" x14ac:dyDescent="0.25">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3"/>
      <c r="AE2685" s="3"/>
      <c r="AF2685" s="3"/>
      <c r="AG2685" s="3"/>
    </row>
    <row r="2686" spans="1:33" ht="13.2" x14ac:dyDescent="0.25">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3"/>
      <c r="AE2686" s="3"/>
      <c r="AF2686" s="3"/>
      <c r="AG2686" s="3"/>
    </row>
    <row r="2687" spans="1:33" ht="13.2" x14ac:dyDescent="0.25">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3"/>
      <c r="AE2687" s="3"/>
      <c r="AF2687" s="3"/>
      <c r="AG2687" s="3"/>
    </row>
    <row r="2688" spans="1:33" ht="13.2" x14ac:dyDescent="0.25">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3"/>
      <c r="AE2688" s="3"/>
      <c r="AF2688" s="3"/>
      <c r="AG2688" s="3"/>
    </row>
    <row r="2689" spans="1:33" ht="13.2" x14ac:dyDescent="0.25">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3"/>
      <c r="AE2689" s="3"/>
      <c r="AF2689" s="3"/>
      <c r="AG2689" s="3"/>
    </row>
    <row r="2690" spans="1:33" ht="13.2" x14ac:dyDescent="0.25">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3"/>
      <c r="AE2690" s="3"/>
      <c r="AF2690" s="3"/>
      <c r="AG2690" s="3"/>
    </row>
    <row r="2691" spans="1:33" ht="13.2" x14ac:dyDescent="0.25">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3"/>
      <c r="AE2691" s="3"/>
      <c r="AF2691" s="3"/>
      <c r="AG2691" s="3"/>
    </row>
    <row r="2692" spans="1:33" ht="13.2" x14ac:dyDescent="0.25">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3"/>
      <c r="AE2692" s="3"/>
      <c r="AF2692" s="3"/>
      <c r="AG2692" s="3"/>
    </row>
    <row r="2693" spans="1:33" ht="13.2" x14ac:dyDescent="0.25">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3"/>
      <c r="AE2693" s="3"/>
      <c r="AF2693" s="3"/>
      <c r="AG2693" s="3"/>
    </row>
    <row r="2694" spans="1:33" ht="13.2" x14ac:dyDescent="0.25">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3"/>
      <c r="AE2694" s="3"/>
      <c r="AF2694" s="3"/>
      <c r="AG2694" s="3"/>
    </row>
    <row r="2695" spans="1:33" ht="13.2" x14ac:dyDescent="0.25">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3"/>
      <c r="AE2695" s="3"/>
      <c r="AF2695" s="3"/>
      <c r="AG2695" s="3"/>
    </row>
    <row r="2696" spans="1:33" ht="13.2" x14ac:dyDescent="0.25">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3"/>
      <c r="AE2696" s="3"/>
      <c r="AF2696" s="3"/>
      <c r="AG2696" s="3"/>
    </row>
    <row r="2697" spans="1:33" ht="13.2" x14ac:dyDescent="0.25">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3"/>
      <c r="AE2697" s="3"/>
      <c r="AF2697" s="3"/>
      <c r="AG2697" s="3"/>
    </row>
    <row r="2698" spans="1:33" ht="13.2" x14ac:dyDescent="0.25">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3"/>
      <c r="AE2698" s="3"/>
      <c r="AF2698" s="3"/>
      <c r="AG2698" s="3"/>
    </row>
    <row r="2699" spans="1:33" ht="13.2" x14ac:dyDescent="0.25">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3"/>
      <c r="AE2699" s="3"/>
      <c r="AF2699" s="3"/>
      <c r="AG2699" s="3"/>
    </row>
    <row r="2700" spans="1:33" ht="13.2" x14ac:dyDescent="0.25">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3"/>
      <c r="AE2700" s="3"/>
      <c r="AF2700" s="3"/>
      <c r="AG2700" s="3"/>
    </row>
    <row r="2701" spans="1:33" ht="13.2" x14ac:dyDescent="0.25">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3"/>
      <c r="AE2701" s="3"/>
      <c r="AF2701" s="3"/>
      <c r="AG2701" s="3"/>
    </row>
    <row r="2702" spans="1:33" ht="13.2" x14ac:dyDescent="0.25">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3"/>
      <c r="AE2702" s="3"/>
      <c r="AF2702" s="3"/>
      <c r="AG2702" s="3"/>
    </row>
    <row r="2703" spans="1:33" ht="13.2" x14ac:dyDescent="0.25">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3"/>
      <c r="AE2703" s="3"/>
      <c r="AF2703" s="3"/>
      <c r="AG2703" s="3"/>
    </row>
    <row r="2704" spans="1:33" ht="13.2" x14ac:dyDescent="0.25">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3"/>
      <c r="AE2704" s="3"/>
      <c r="AF2704" s="3"/>
      <c r="AG2704" s="3"/>
    </row>
    <row r="2705" spans="1:33" ht="13.2" x14ac:dyDescent="0.25">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3"/>
      <c r="AE2705" s="3"/>
      <c r="AF2705" s="3"/>
      <c r="AG2705" s="3"/>
    </row>
    <row r="2706" spans="1:33" ht="13.2" x14ac:dyDescent="0.25">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3"/>
      <c r="AE2706" s="3"/>
      <c r="AF2706" s="3"/>
      <c r="AG2706" s="3"/>
    </row>
    <row r="2707" spans="1:33" ht="13.2" x14ac:dyDescent="0.25">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3"/>
      <c r="AE2707" s="3"/>
      <c r="AF2707" s="3"/>
      <c r="AG2707" s="3"/>
    </row>
    <row r="2708" spans="1:33" ht="13.2" x14ac:dyDescent="0.25">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3"/>
      <c r="AE2708" s="3"/>
      <c r="AF2708" s="3"/>
      <c r="AG2708" s="3"/>
    </row>
    <row r="2709" spans="1:33" ht="13.2" x14ac:dyDescent="0.25">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3"/>
      <c r="AE2709" s="3"/>
      <c r="AF2709" s="3"/>
      <c r="AG2709" s="3"/>
    </row>
    <row r="2710" spans="1:33" ht="13.2" x14ac:dyDescent="0.25">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3"/>
      <c r="AE2710" s="3"/>
      <c r="AF2710" s="3"/>
      <c r="AG2710" s="3"/>
    </row>
    <row r="2711" spans="1:33" ht="13.2" x14ac:dyDescent="0.25">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3"/>
      <c r="AE2711" s="3"/>
      <c r="AF2711" s="3"/>
      <c r="AG2711" s="3"/>
    </row>
    <row r="2712" spans="1:33" ht="13.2" x14ac:dyDescent="0.25">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3"/>
      <c r="AE2712" s="3"/>
      <c r="AF2712" s="3"/>
      <c r="AG2712" s="3"/>
    </row>
    <row r="2713" spans="1:33" ht="13.2" x14ac:dyDescent="0.25">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3"/>
      <c r="AE2713" s="3"/>
      <c r="AF2713" s="3"/>
      <c r="AG2713" s="3"/>
    </row>
    <row r="2714" spans="1:33" ht="13.2" x14ac:dyDescent="0.25">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3"/>
      <c r="AE2714" s="3"/>
      <c r="AF2714" s="3"/>
      <c r="AG2714" s="3"/>
    </row>
    <row r="2715" spans="1:33" ht="13.2" x14ac:dyDescent="0.25">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3"/>
      <c r="AE2715" s="3"/>
      <c r="AF2715" s="3"/>
      <c r="AG2715" s="3"/>
    </row>
    <row r="2716" spans="1:33" ht="13.2" x14ac:dyDescent="0.25">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3"/>
      <c r="AE2716" s="3"/>
      <c r="AF2716" s="3"/>
      <c r="AG2716" s="3"/>
    </row>
    <row r="2717" spans="1:33" ht="13.2" x14ac:dyDescent="0.25">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3"/>
      <c r="AE2717" s="3"/>
      <c r="AF2717" s="3"/>
      <c r="AG2717" s="3"/>
    </row>
    <row r="2718" spans="1:33" ht="13.2" x14ac:dyDescent="0.25">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3"/>
      <c r="AE2718" s="3"/>
      <c r="AF2718" s="3"/>
      <c r="AG2718" s="3"/>
    </row>
    <row r="2719" spans="1:33" ht="13.2" x14ac:dyDescent="0.25">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3"/>
      <c r="AE2719" s="3"/>
      <c r="AF2719" s="3"/>
      <c r="AG2719" s="3"/>
    </row>
    <row r="2720" spans="1:33" ht="13.2" x14ac:dyDescent="0.25">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3"/>
      <c r="AE2720" s="3"/>
      <c r="AF2720" s="3"/>
      <c r="AG2720" s="3"/>
    </row>
    <row r="2721" spans="1:33" ht="13.2" x14ac:dyDescent="0.25">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3"/>
      <c r="AE2721" s="3"/>
      <c r="AF2721" s="3"/>
      <c r="AG2721" s="3"/>
    </row>
    <row r="2722" spans="1:33" ht="13.2" x14ac:dyDescent="0.25">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3"/>
      <c r="AE2722" s="3"/>
      <c r="AF2722" s="3"/>
      <c r="AG2722" s="3"/>
    </row>
    <row r="2723" spans="1:33" ht="13.2" x14ac:dyDescent="0.25">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3"/>
      <c r="AE2723" s="3"/>
      <c r="AF2723" s="3"/>
      <c r="AG2723" s="3"/>
    </row>
    <row r="2724" spans="1:33" ht="13.2" x14ac:dyDescent="0.25">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3"/>
      <c r="AE2724" s="3"/>
      <c r="AF2724" s="3"/>
      <c r="AG2724" s="3"/>
    </row>
    <row r="2725" spans="1:33" ht="13.2" x14ac:dyDescent="0.25">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3"/>
      <c r="AE2725" s="3"/>
      <c r="AF2725" s="3"/>
      <c r="AG2725" s="3"/>
    </row>
    <row r="2726" spans="1:33" ht="13.2" x14ac:dyDescent="0.25">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3"/>
      <c r="AE2726" s="3"/>
      <c r="AF2726" s="3"/>
      <c r="AG2726" s="3"/>
    </row>
    <row r="2727" spans="1:33" ht="13.2" x14ac:dyDescent="0.25">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3"/>
      <c r="AE2727" s="3"/>
      <c r="AF2727" s="3"/>
      <c r="AG2727" s="3"/>
    </row>
    <row r="2728" spans="1:33" ht="13.2" x14ac:dyDescent="0.25">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3"/>
      <c r="AE2728" s="3"/>
      <c r="AF2728" s="3"/>
      <c r="AG2728" s="3"/>
    </row>
    <row r="2729" spans="1:33" ht="13.2" x14ac:dyDescent="0.25">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3"/>
      <c r="AE2729" s="3"/>
      <c r="AF2729" s="3"/>
      <c r="AG2729" s="3"/>
    </row>
    <row r="2730" spans="1:33" ht="13.2" x14ac:dyDescent="0.25">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3"/>
      <c r="AE2730" s="3"/>
      <c r="AF2730" s="3"/>
      <c r="AG2730" s="3"/>
    </row>
    <row r="2731" spans="1:33" ht="13.2" x14ac:dyDescent="0.25">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3"/>
      <c r="AE2731" s="3"/>
      <c r="AF2731" s="3"/>
      <c r="AG2731" s="3"/>
    </row>
    <row r="2732" spans="1:33" ht="13.2" x14ac:dyDescent="0.25">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3"/>
      <c r="AE2732" s="3"/>
      <c r="AF2732" s="3"/>
      <c r="AG2732" s="3"/>
    </row>
    <row r="2733" spans="1:33" ht="13.2" x14ac:dyDescent="0.25">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3"/>
      <c r="AE2733" s="3"/>
      <c r="AF2733" s="3"/>
      <c r="AG2733" s="3"/>
    </row>
    <row r="2734" spans="1:33" ht="13.2" x14ac:dyDescent="0.25">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3"/>
      <c r="AE2734" s="3"/>
      <c r="AF2734" s="3"/>
      <c r="AG2734" s="3"/>
    </row>
    <row r="2735" spans="1:33" ht="13.2" x14ac:dyDescent="0.25">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3"/>
      <c r="AE2735" s="3"/>
      <c r="AF2735" s="3"/>
      <c r="AG2735" s="3"/>
    </row>
    <row r="2736" spans="1:33" ht="13.2" x14ac:dyDescent="0.25">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3"/>
      <c r="AE2736" s="3"/>
      <c r="AF2736" s="3"/>
      <c r="AG2736" s="3"/>
    </row>
    <row r="2737" spans="1:33" ht="13.2" x14ac:dyDescent="0.25">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3"/>
      <c r="AE2737" s="3"/>
      <c r="AF2737" s="3"/>
      <c r="AG2737" s="3"/>
    </row>
    <row r="2738" spans="1:33" ht="13.2" x14ac:dyDescent="0.25">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3"/>
      <c r="AE2738" s="3"/>
      <c r="AF2738" s="3"/>
      <c r="AG2738" s="3"/>
    </row>
    <row r="2739" spans="1:33" ht="13.2" x14ac:dyDescent="0.25">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3"/>
      <c r="AE2739" s="3"/>
      <c r="AF2739" s="3"/>
      <c r="AG2739" s="3"/>
    </row>
    <row r="2740" spans="1:33" ht="13.2" x14ac:dyDescent="0.25">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3"/>
      <c r="AE2740" s="3"/>
      <c r="AF2740" s="3"/>
      <c r="AG2740" s="3"/>
    </row>
    <row r="2741" spans="1:33" ht="13.2" x14ac:dyDescent="0.25">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3"/>
      <c r="AE2741" s="3"/>
      <c r="AF2741" s="3"/>
      <c r="AG2741" s="3"/>
    </row>
    <row r="2742" spans="1:33" ht="13.2" x14ac:dyDescent="0.25">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3"/>
      <c r="AE2742" s="3"/>
      <c r="AF2742" s="3"/>
      <c r="AG2742" s="3"/>
    </row>
    <row r="2743" spans="1:33" ht="13.2" x14ac:dyDescent="0.25">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3"/>
      <c r="AE2743" s="3"/>
      <c r="AF2743" s="3"/>
      <c r="AG2743" s="3"/>
    </row>
    <row r="2744" spans="1:33" ht="13.2" x14ac:dyDescent="0.25">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3"/>
      <c r="AE2744" s="3"/>
      <c r="AF2744" s="3"/>
      <c r="AG2744" s="3"/>
    </row>
    <row r="2745" spans="1:33" ht="13.2" x14ac:dyDescent="0.25">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3"/>
      <c r="AE2745" s="3"/>
      <c r="AF2745" s="3"/>
      <c r="AG2745" s="3"/>
    </row>
    <row r="2746" spans="1:33" ht="13.2" x14ac:dyDescent="0.25">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3"/>
      <c r="AE2746" s="3"/>
      <c r="AF2746" s="3"/>
      <c r="AG2746" s="3"/>
    </row>
    <row r="2747" spans="1:33" ht="13.2" x14ac:dyDescent="0.25">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3"/>
      <c r="AE2747" s="3"/>
      <c r="AF2747" s="3"/>
      <c r="AG2747" s="3"/>
    </row>
    <row r="2748" spans="1:33" ht="13.2" x14ac:dyDescent="0.25">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3"/>
      <c r="AE2748" s="3"/>
      <c r="AF2748" s="3"/>
      <c r="AG2748" s="3"/>
    </row>
    <row r="2749" spans="1:33" ht="13.2" x14ac:dyDescent="0.25">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3"/>
      <c r="AE2749" s="3"/>
      <c r="AF2749" s="3"/>
      <c r="AG2749" s="3"/>
    </row>
    <row r="2750" spans="1:33" ht="13.2" x14ac:dyDescent="0.25">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3"/>
      <c r="AE2750" s="3"/>
      <c r="AF2750" s="3"/>
      <c r="AG2750" s="3"/>
    </row>
    <row r="2751" spans="1:33" ht="13.2" x14ac:dyDescent="0.25">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3"/>
      <c r="AE2751" s="3"/>
      <c r="AF2751" s="3"/>
      <c r="AG2751" s="3"/>
    </row>
    <row r="2752" spans="1:33" ht="13.2" x14ac:dyDescent="0.25">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3"/>
      <c r="AE2752" s="3"/>
      <c r="AF2752" s="3"/>
      <c r="AG2752" s="3"/>
    </row>
    <row r="2753" spans="1:33" ht="13.2" x14ac:dyDescent="0.25">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3"/>
      <c r="AE2753" s="3"/>
      <c r="AF2753" s="3"/>
      <c r="AG2753" s="3"/>
    </row>
    <row r="2754" spans="1:33" ht="13.2" x14ac:dyDescent="0.25">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3"/>
      <c r="AE2754" s="3"/>
      <c r="AF2754" s="3"/>
      <c r="AG2754" s="3"/>
    </row>
    <row r="2755" spans="1:33" ht="13.2" x14ac:dyDescent="0.25">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3"/>
      <c r="AE2755" s="3"/>
      <c r="AF2755" s="3"/>
      <c r="AG2755" s="3"/>
    </row>
    <row r="2756" spans="1:33" ht="13.2" x14ac:dyDescent="0.25">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3"/>
      <c r="AE2756" s="3"/>
      <c r="AF2756" s="3"/>
      <c r="AG2756" s="3"/>
    </row>
    <row r="2757" spans="1:33" ht="13.2" x14ac:dyDescent="0.25">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3"/>
      <c r="AE2757" s="3"/>
      <c r="AF2757" s="3"/>
      <c r="AG2757" s="3"/>
    </row>
    <row r="2758" spans="1:33" ht="13.2" x14ac:dyDescent="0.25">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3"/>
      <c r="AE2758" s="3"/>
      <c r="AF2758" s="3"/>
      <c r="AG2758" s="3"/>
    </row>
    <row r="2759" spans="1:33" ht="13.2" x14ac:dyDescent="0.25">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3"/>
      <c r="AE2759" s="3"/>
      <c r="AF2759" s="3"/>
      <c r="AG2759" s="3"/>
    </row>
    <row r="2760" spans="1:33" ht="13.2" x14ac:dyDescent="0.25">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3"/>
      <c r="AE2760" s="3"/>
      <c r="AF2760" s="3"/>
      <c r="AG2760" s="3"/>
    </row>
    <row r="2761" spans="1:33" ht="13.2" x14ac:dyDescent="0.25">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3"/>
      <c r="AE2761" s="3"/>
      <c r="AF2761" s="3"/>
      <c r="AG2761" s="3"/>
    </row>
    <row r="2762" spans="1:33" ht="13.2" x14ac:dyDescent="0.25">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3"/>
      <c r="AE2762" s="3"/>
      <c r="AF2762" s="3"/>
      <c r="AG2762" s="3"/>
    </row>
    <row r="2763" spans="1:33" ht="13.2" x14ac:dyDescent="0.25">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3"/>
      <c r="AE2763" s="3"/>
      <c r="AF2763" s="3"/>
      <c r="AG2763" s="3"/>
    </row>
    <row r="2764" spans="1:33" ht="13.2" x14ac:dyDescent="0.25">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3"/>
      <c r="AE2764" s="3"/>
      <c r="AF2764" s="3"/>
      <c r="AG2764" s="3"/>
    </row>
    <row r="2765" spans="1:33" ht="13.2" x14ac:dyDescent="0.25">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3"/>
      <c r="AE2765" s="3"/>
      <c r="AF2765" s="3"/>
      <c r="AG2765" s="3"/>
    </row>
    <row r="2766" spans="1:33" ht="13.2" x14ac:dyDescent="0.25">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3"/>
      <c r="AE2766" s="3"/>
      <c r="AF2766" s="3"/>
      <c r="AG2766" s="3"/>
    </row>
    <row r="2767" spans="1:33" ht="13.2" x14ac:dyDescent="0.25">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3"/>
      <c r="AE2767" s="3"/>
      <c r="AF2767" s="3"/>
      <c r="AG2767" s="3"/>
    </row>
    <row r="2768" spans="1:33" ht="13.2" x14ac:dyDescent="0.25">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3"/>
      <c r="AE2768" s="3"/>
      <c r="AF2768" s="3"/>
      <c r="AG2768" s="3"/>
    </row>
    <row r="2769" spans="1:33" ht="13.2" x14ac:dyDescent="0.25">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3"/>
      <c r="AE2769" s="3"/>
      <c r="AF2769" s="3"/>
      <c r="AG2769" s="3"/>
    </row>
    <row r="2770" spans="1:33" ht="13.2" x14ac:dyDescent="0.25">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3"/>
      <c r="AE2770" s="3"/>
      <c r="AF2770" s="3"/>
      <c r="AG2770" s="3"/>
    </row>
    <row r="2771" spans="1:33" ht="13.2" x14ac:dyDescent="0.25">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3"/>
      <c r="AE2771" s="3"/>
      <c r="AF2771" s="3"/>
      <c r="AG2771" s="3"/>
    </row>
    <row r="2772" spans="1:33" ht="13.2" x14ac:dyDescent="0.25">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3"/>
      <c r="AE2772" s="3"/>
      <c r="AF2772" s="3"/>
      <c r="AG2772" s="3"/>
    </row>
    <row r="2773" spans="1:33" ht="13.2" x14ac:dyDescent="0.25">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3"/>
      <c r="AE2773" s="3"/>
      <c r="AF2773" s="3"/>
      <c r="AG2773" s="3"/>
    </row>
    <row r="2774" spans="1:33" ht="13.2" x14ac:dyDescent="0.25">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3"/>
      <c r="AE2774" s="3"/>
      <c r="AF2774" s="3"/>
      <c r="AG2774" s="3"/>
    </row>
    <row r="2775" spans="1:33" ht="13.2" x14ac:dyDescent="0.25">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3"/>
      <c r="AE2775" s="3"/>
      <c r="AF2775" s="3"/>
      <c r="AG2775" s="3"/>
    </row>
    <row r="2776" spans="1:33" ht="13.2" x14ac:dyDescent="0.25">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3"/>
      <c r="AE2776" s="3"/>
      <c r="AF2776" s="3"/>
      <c r="AG2776" s="3"/>
    </row>
    <row r="2777" spans="1:33" ht="13.2" x14ac:dyDescent="0.25">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3"/>
      <c r="AE2777" s="3"/>
      <c r="AF2777" s="3"/>
      <c r="AG2777" s="3"/>
    </row>
    <row r="2778" spans="1:33" ht="13.2" x14ac:dyDescent="0.25">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3"/>
      <c r="AE2778" s="3"/>
      <c r="AF2778" s="3"/>
      <c r="AG2778" s="3"/>
    </row>
    <row r="2779" spans="1:33" ht="13.2" x14ac:dyDescent="0.25">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3"/>
      <c r="AE2779" s="3"/>
      <c r="AF2779" s="3"/>
      <c r="AG2779" s="3"/>
    </row>
    <row r="2780" spans="1:33" ht="13.2" x14ac:dyDescent="0.25">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3"/>
      <c r="AE2780" s="3"/>
      <c r="AF2780" s="3"/>
      <c r="AG2780" s="3"/>
    </row>
    <row r="2781" spans="1:33" ht="13.2" x14ac:dyDescent="0.25">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3"/>
      <c r="AE2781" s="3"/>
      <c r="AF2781" s="3"/>
      <c r="AG2781" s="3"/>
    </row>
    <row r="2782" spans="1:33" ht="13.2" x14ac:dyDescent="0.25">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3"/>
      <c r="AE2782" s="3"/>
      <c r="AF2782" s="3"/>
      <c r="AG2782" s="3"/>
    </row>
    <row r="2783" spans="1:33" ht="13.2" x14ac:dyDescent="0.25">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3"/>
      <c r="AE2783" s="3"/>
      <c r="AF2783" s="3"/>
      <c r="AG2783" s="3"/>
    </row>
    <row r="2784" spans="1:33" ht="13.2" x14ac:dyDescent="0.25">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3"/>
      <c r="AE2784" s="3"/>
      <c r="AF2784" s="3"/>
      <c r="AG2784" s="3"/>
    </row>
    <row r="2785" spans="1:33" ht="13.2" x14ac:dyDescent="0.25">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3"/>
      <c r="AE2785" s="3"/>
      <c r="AF2785" s="3"/>
      <c r="AG2785" s="3"/>
    </row>
    <row r="2786" spans="1:33" ht="13.2" x14ac:dyDescent="0.25">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3"/>
      <c r="AE2786" s="3"/>
      <c r="AF2786" s="3"/>
      <c r="AG2786" s="3"/>
    </row>
    <row r="2787" spans="1:33" ht="13.2" x14ac:dyDescent="0.25">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3"/>
      <c r="AE2787" s="3"/>
      <c r="AF2787" s="3"/>
      <c r="AG2787" s="3"/>
    </row>
    <row r="2788" spans="1:33" ht="13.2" x14ac:dyDescent="0.25">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3"/>
      <c r="AE2788" s="3"/>
      <c r="AF2788" s="3"/>
      <c r="AG2788" s="3"/>
    </row>
    <row r="2789" spans="1:33" ht="13.2" x14ac:dyDescent="0.25">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3"/>
      <c r="AE2789" s="3"/>
      <c r="AF2789" s="3"/>
      <c r="AG2789" s="3"/>
    </row>
    <row r="2790" spans="1:33" ht="13.2" x14ac:dyDescent="0.25">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3"/>
      <c r="AE2790" s="3"/>
      <c r="AF2790" s="3"/>
      <c r="AG2790" s="3"/>
    </row>
    <row r="2791" spans="1:33" ht="13.2" x14ac:dyDescent="0.25">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3"/>
      <c r="AE2791" s="3"/>
      <c r="AF2791" s="3"/>
      <c r="AG2791" s="3"/>
    </row>
    <row r="2792" spans="1:33" ht="13.2" x14ac:dyDescent="0.25">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3"/>
      <c r="AE2792" s="3"/>
      <c r="AF2792" s="3"/>
      <c r="AG2792" s="3"/>
    </row>
    <row r="2793" spans="1:33" ht="13.2" x14ac:dyDescent="0.25">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3"/>
      <c r="AE2793" s="3"/>
      <c r="AF2793" s="3"/>
      <c r="AG2793" s="3"/>
    </row>
    <row r="2794" spans="1:33" ht="13.2" x14ac:dyDescent="0.25">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3"/>
      <c r="AE2794" s="3"/>
      <c r="AF2794" s="3"/>
      <c r="AG2794" s="3"/>
    </row>
    <row r="2795" spans="1:33" ht="13.2" x14ac:dyDescent="0.25">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3"/>
      <c r="AE2795" s="3"/>
      <c r="AF2795" s="3"/>
      <c r="AG2795" s="3"/>
    </row>
    <row r="2796" spans="1:33" ht="13.2" x14ac:dyDescent="0.25">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3"/>
      <c r="AE2796" s="3"/>
      <c r="AF2796" s="3"/>
      <c r="AG2796" s="3"/>
    </row>
    <row r="2797" spans="1:33" ht="13.2" x14ac:dyDescent="0.25">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3"/>
      <c r="AE2797" s="3"/>
      <c r="AF2797" s="3"/>
      <c r="AG2797" s="3"/>
    </row>
    <row r="2798" spans="1:33" ht="13.2" x14ac:dyDescent="0.25">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3"/>
      <c r="AE2798" s="3"/>
      <c r="AF2798" s="3"/>
      <c r="AG2798" s="3"/>
    </row>
    <row r="2799" spans="1:33" ht="13.2" x14ac:dyDescent="0.25">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3"/>
      <c r="AE2799" s="3"/>
      <c r="AF2799" s="3"/>
      <c r="AG2799" s="3"/>
    </row>
    <row r="2800" spans="1:33" ht="13.2" x14ac:dyDescent="0.25">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3"/>
      <c r="AE2800" s="3"/>
      <c r="AF2800" s="3"/>
      <c r="AG2800" s="3"/>
    </row>
    <row r="2801" spans="1:33" ht="13.2" x14ac:dyDescent="0.25">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3"/>
      <c r="AE2801" s="3"/>
      <c r="AF2801" s="3"/>
      <c r="AG2801" s="3"/>
    </row>
    <row r="2802" spans="1:33" ht="13.2" x14ac:dyDescent="0.25">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3"/>
      <c r="AE2802" s="3"/>
      <c r="AF2802" s="3"/>
      <c r="AG2802" s="3"/>
    </row>
    <row r="2803" spans="1:33" ht="13.2" x14ac:dyDescent="0.25">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3"/>
      <c r="AE2803" s="3"/>
      <c r="AF2803" s="3"/>
      <c r="AG2803" s="3"/>
    </row>
    <row r="2804" spans="1:33" ht="13.2" x14ac:dyDescent="0.25">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3"/>
      <c r="AE2804" s="3"/>
      <c r="AF2804" s="3"/>
      <c r="AG2804" s="3"/>
    </row>
    <row r="2805" spans="1:33" ht="13.2" x14ac:dyDescent="0.25">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3"/>
      <c r="AE2805" s="3"/>
      <c r="AF2805" s="3"/>
      <c r="AG2805" s="3"/>
    </row>
    <row r="2806" spans="1:33" ht="13.2" x14ac:dyDescent="0.25">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3"/>
      <c r="AE2806" s="3"/>
      <c r="AF2806" s="3"/>
      <c r="AG2806" s="3"/>
    </row>
    <row r="2807" spans="1:33" ht="13.2" x14ac:dyDescent="0.25">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3"/>
      <c r="AE2807" s="3"/>
      <c r="AF2807" s="3"/>
      <c r="AG2807" s="3"/>
    </row>
    <row r="2808" spans="1:33" ht="13.2" x14ac:dyDescent="0.25">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3"/>
      <c r="AE2808" s="3"/>
      <c r="AF2808" s="3"/>
      <c r="AG2808" s="3"/>
    </row>
    <row r="2809" spans="1:33" ht="13.2" x14ac:dyDescent="0.25">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3"/>
      <c r="AE2809" s="3"/>
      <c r="AF2809" s="3"/>
      <c r="AG2809" s="3"/>
    </row>
    <row r="2810" spans="1:33" ht="13.2" x14ac:dyDescent="0.25">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3"/>
      <c r="AE2810" s="3"/>
      <c r="AF2810" s="3"/>
      <c r="AG2810" s="3"/>
    </row>
    <row r="2811" spans="1:33" ht="13.2" x14ac:dyDescent="0.25">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3"/>
      <c r="AE2811" s="3"/>
      <c r="AF2811" s="3"/>
      <c r="AG2811" s="3"/>
    </row>
    <row r="2812" spans="1:33" ht="13.2" x14ac:dyDescent="0.25">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3"/>
      <c r="AE2812" s="3"/>
      <c r="AF2812" s="3"/>
      <c r="AG2812" s="3"/>
    </row>
    <row r="2813" spans="1:33" ht="13.2" x14ac:dyDescent="0.25">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3"/>
      <c r="AE2813" s="3"/>
      <c r="AF2813" s="3"/>
      <c r="AG2813" s="3"/>
    </row>
    <row r="2814" spans="1:33" ht="13.2" x14ac:dyDescent="0.25">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3"/>
      <c r="AE2814" s="3"/>
      <c r="AF2814" s="3"/>
      <c r="AG2814" s="3"/>
    </row>
    <row r="2815" spans="1:33" ht="13.2" x14ac:dyDescent="0.25">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3"/>
      <c r="AE2815" s="3"/>
      <c r="AF2815" s="3"/>
      <c r="AG2815" s="3"/>
    </row>
    <row r="2816" spans="1:33" ht="13.2" x14ac:dyDescent="0.25">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3"/>
      <c r="AE2816" s="3"/>
      <c r="AF2816" s="3"/>
      <c r="AG2816" s="3"/>
    </row>
    <row r="2817" spans="1:33" ht="13.2" x14ac:dyDescent="0.25">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3"/>
      <c r="AE2817" s="3"/>
      <c r="AF2817" s="3"/>
      <c r="AG2817" s="3"/>
    </row>
    <row r="2818" spans="1:33" ht="13.2" x14ac:dyDescent="0.25">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3"/>
      <c r="AE2818" s="3"/>
      <c r="AF2818" s="3"/>
      <c r="AG2818" s="3"/>
    </row>
    <row r="2819" spans="1:33" ht="13.2" x14ac:dyDescent="0.25">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3"/>
      <c r="AE2819" s="3"/>
      <c r="AF2819" s="3"/>
      <c r="AG2819" s="3"/>
    </row>
    <row r="2820" spans="1:33" ht="13.2" x14ac:dyDescent="0.25">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3"/>
      <c r="AE2820" s="3"/>
      <c r="AF2820" s="3"/>
      <c r="AG2820" s="3"/>
    </row>
    <row r="2821" spans="1:33" ht="13.2" x14ac:dyDescent="0.25">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3"/>
      <c r="AE2821" s="3"/>
      <c r="AF2821" s="3"/>
      <c r="AG2821" s="3"/>
    </row>
    <row r="2822" spans="1:33" ht="13.2" x14ac:dyDescent="0.25">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3"/>
      <c r="AE2822" s="3"/>
      <c r="AF2822" s="3"/>
      <c r="AG2822" s="3"/>
    </row>
    <row r="2823" spans="1:33" ht="13.2" x14ac:dyDescent="0.25">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3"/>
      <c r="AE2823" s="3"/>
      <c r="AF2823" s="3"/>
      <c r="AG2823" s="3"/>
    </row>
    <row r="2824" spans="1:33" ht="13.2" x14ac:dyDescent="0.25">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3"/>
      <c r="AE2824" s="3"/>
      <c r="AF2824" s="3"/>
      <c r="AG2824" s="3"/>
    </row>
    <row r="2825" spans="1:33" ht="13.2" x14ac:dyDescent="0.25">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3"/>
      <c r="AE2825" s="3"/>
      <c r="AF2825" s="3"/>
      <c r="AG2825" s="3"/>
    </row>
    <row r="2826" spans="1:33" ht="13.2" x14ac:dyDescent="0.25">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3"/>
      <c r="AE2826" s="3"/>
      <c r="AF2826" s="3"/>
      <c r="AG2826" s="3"/>
    </row>
    <row r="2827" spans="1:33" ht="13.2" x14ac:dyDescent="0.25">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3"/>
      <c r="AE2827" s="3"/>
      <c r="AF2827" s="3"/>
      <c r="AG2827" s="3"/>
    </row>
    <row r="2828" spans="1:33" ht="13.2" x14ac:dyDescent="0.25">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3"/>
      <c r="AE2828" s="3"/>
      <c r="AF2828" s="3"/>
      <c r="AG2828" s="3"/>
    </row>
    <row r="2829" spans="1:33" ht="13.2" x14ac:dyDescent="0.25">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3"/>
      <c r="AE2829" s="3"/>
      <c r="AF2829" s="3"/>
      <c r="AG2829" s="3"/>
    </row>
    <row r="2830" spans="1:33" ht="13.2" x14ac:dyDescent="0.25">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3"/>
      <c r="AE2830" s="3"/>
      <c r="AF2830" s="3"/>
      <c r="AG2830" s="3"/>
    </row>
    <row r="2831" spans="1:33" ht="13.2" x14ac:dyDescent="0.25">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3"/>
      <c r="AE2831" s="3"/>
      <c r="AF2831" s="3"/>
      <c r="AG2831" s="3"/>
    </row>
    <row r="2832" spans="1:33" ht="13.2" x14ac:dyDescent="0.25">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3"/>
      <c r="AE2832" s="3"/>
      <c r="AF2832" s="3"/>
      <c r="AG2832" s="3"/>
    </row>
    <row r="2833" spans="1:33" ht="13.2" x14ac:dyDescent="0.25">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3"/>
      <c r="AE2833" s="3"/>
      <c r="AF2833" s="3"/>
      <c r="AG2833" s="3"/>
    </row>
    <row r="2834" spans="1:33" ht="13.2" x14ac:dyDescent="0.25">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3"/>
      <c r="AE2834" s="3"/>
      <c r="AF2834" s="3"/>
      <c r="AG2834" s="3"/>
    </row>
    <row r="2835" spans="1:33" ht="13.2" x14ac:dyDescent="0.25">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3"/>
      <c r="AE2835" s="3"/>
      <c r="AF2835" s="3"/>
      <c r="AG2835" s="3"/>
    </row>
    <row r="2836" spans="1:33" ht="13.2" x14ac:dyDescent="0.25">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3"/>
      <c r="AE2836" s="3"/>
      <c r="AF2836" s="3"/>
      <c r="AG2836" s="3"/>
    </row>
    <row r="2837" spans="1:33" ht="13.2" x14ac:dyDescent="0.25">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3"/>
      <c r="AE2837" s="3"/>
      <c r="AF2837" s="3"/>
      <c r="AG2837" s="3"/>
    </row>
    <row r="2838" spans="1:33" ht="13.2" x14ac:dyDescent="0.25">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3"/>
      <c r="AE2838" s="3"/>
      <c r="AF2838" s="3"/>
      <c r="AG2838" s="3"/>
    </row>
    <row r="2839" spans="1:33" ht="13.2" x14ac:dyDescent="0.25">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3"/>
      <c r="AE2839" s="3"/>
      <c r="AF2839" s="3"/>
      <c r="AG2839" s="3"/>
    </row>
    <row r="2840" spans="1:33" ht="13.2" x14ac:dyDescent="0.25">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3"/>
      <c r="AE2840" s="3"/>
      <c r="AF2840" s="3"/>
      <c r="AG2840" s="3"/>
    </row>
    <row r="2841" spans="1:33" ht="13.2" x14ac:dyDescent="0.25">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3"/>
      <c r="AE2841" s="3"/>
      <c r="AF2841" s="3"/>
      <c r="AG2841" s="3"/>
    </row>
    <row r="2842" spans="1:33" ht="13.2" x14ac:dyDescent="0.25">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3"/>
      <c r="AE2842" s="3"/>
      <c r="AF2842" s="3"/>
      <c r="AG2842" s="3"/>
    </row>
    <row r="2843" spans="1:33" ht="13.2" x14ac:dyDescent="0.25">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3"/>
      <c r="AE2843" s="3"/>
      <c r="AF2843" s="3"/>
      <c r="AG2843" s="3"/>
    </row>
    <row r="2844" spans="1:33" ht="13.2" x14ac:dyDescent="0.25">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3"/>
      <c r="AE2844" s="3"/>
      <c r="AF2844" s="3"/>
      <c r="AG2844" s="3"/>
    </row>
    <row r="2845" spans="1:33" ht="13.2" x14ac:dyDescent="0.25">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3"/>
      <c r="AE2845" s="3"/>
      <c r="AF2845" s="3"/>
      <c r="AG2845" s="3"/>
    </row>
    <row r="2846" spans="1:33" ht="13.2" x14ac:dyDescent="0.25">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3"/>
      <c r="AE2846" s="3"/>
      <c r="AF2846" s="3"/>
      <c r="AG2846" s="3"/>
    </row>
    <row r="2847" spans="1:33" ht="13.2" x14ac:dyDescent="0.25">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3"/>
      <c r="AE2847" s="3"/>
      <c r="AF2847" s="3"/>
      <c r="AG2847" s="3"/>
    </row>
    <row r="2848" spans="1:33" ht="13.2" x14ac:dyDescent="0.25">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3"/>
      <c r="AE2848" s="3"/>
      <c r="AF2848" s="3"/>
      <c r="AG2848" s="3"/>
    </row>
    <row r="2849" spans="1:33" ht="13.2" x14ac:dyDescent="0.25">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3"/>
      <c r="AE2849" s="3"/>
      <c r="AF2849" s="3"/>
      <c r="AG2849" s="3"/>
    </row>
    <row r="2850" spans="1:33" ht="13.2" x14ac:dyDescent="0.25">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3"/>
      <c r="AE2850" s="3"/>
      <c r="AF2850" s="3"/>
      <c r="AG2850" s="3"/>
    </row>
    <row r="2851" spans="1:33" ht="13.2" x14ac:dyDescent="0.25">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3"/>
      <c r="AE2851" s="3"/>
      <c r="AF2851" s="3"/>
      <c r="AG2851" s="3"/>
    </row>
    <row r="2852" spans="1:33" ht="13.2" x14ac:dyDescent="0.25">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3"/>
      <c r="AE2852" s="3"/>
      <c r="AF2852" s="3"/>
      <c r="AG2852" s="3"/>
    </row>
    <row r="2853" spans="1:33" ht="13.2" x14ac:dyDescent="0.25">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3"/>
      <c r="AE2853" s="3"/>
      <c r="AF2853" s="3"/>
      <c r="AG2853" s="3"/>
    </row>
    <row r="2854" spans="1:33" ht="13.2" x14ac:dyDescent="0.25">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3"/>
      <c r="AE2854" s="3"/>
      <c r="AF2854" s="3"/>
      <c r="AG2854" s="3"/>
    </row>
    <row r="2855" spans="1:33" ht="13.2" x14ac:dyDescent="0.25">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3"/>
      <c r="AE2855" s="3"/>
      <c r="AF2855" s="3"/>
      <c r="AG2855" s="3"/>
    </row>
    <row r="2856" spans="1:33" ht="13.2" x14ac:dyDescent="0.25">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3"/>
      <c r="AE2856" s="3"/>
      <c r="AF2856" s="3"/>
      <c r="AG2856" s="3"/>
    </row>
    <row r="2857" spans="1:33" ht="13.2" x14ac:dyDescent="0.25">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3"/>
      <c r="AE2857" s="3"/>
      <c r="AF2857" s="3"/>
      <c r="AG2857" s="3"/>
    </row>
    <row r="2858" spans="1:33" ht="13.2" x14ac:dyDescent="0.25">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3"/>
      <c r="AE2858" s="3"/>
      <c r="AF2858" s="3"/>
      <c r="AG2858" s="3"/>
    </row>
    <row r="2859" spans="1:33" ht="13.2" x14ac:dyDescent="0.25">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3"/>
      <c r="AE2859" s="3"/>
      <c r="AF2859" s="3"/>
      <c r="AG2859" s="3"/>
    </row>
    <row r="2860" spans="1:33" ht="13.2" x14ac:dyDescent="0.25">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3"/>
      <c r="AE2860" s="3"/>
      <c r="AF2860" s="3"/>
      <c r="AG2860" s="3"/>
    </row>
    <row r="2861" spans="1:33" ht="13.2" x14ac:dyDescent="0.25">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3"/>
      <c r="AE2861" s="3"/>
      <c r="AF2861" s="3"/>
      <c r="AG2861" s="3"/>
    </row>
    <row r="2862" spans="1:33" ht="13.2" x14ac:dyDescent="0.25">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3"/>
      <c r="AE2862" s="3"/>
      <c r="AF2862" s="3"/>
      <c r="AG2862" s="3"/>
    </row>
    <row r="2863" spans="1:33" ht="13.2" x14ac:dyDescent="0.25">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3"/>
      <c r="AE2863" s="3"/>
      <c r="AF2863" s="3"/>
      <c r="AG2863" s="3"/>
    </row>
    <row r="2864" spans="1:33" ht="13.2" x14ac:dyDescent="0.25">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3"/>
      <c r="AE2864" s="3"/>
      <c r="AF2864" s="3"/>
      <c r="AG2864" s="3"/>
    </row>
    <row r="2865" spans="1:33" ht="13.2" x14ac:dyDescent="0.25">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3"/>
      <c r="AE2865" s="3"/>
      <c r="AF2865" s="3"/>
      <c r="AG2865" s="3"/>
    </row>
    <row r="2866" spans="1:33" ht="13.2" x14ac:dyDescent="0.25">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3"/>
      <c r="AE2866" s="3"/>
      <c r="AF2866" s="3"/>
      <c r="AG2866" s="3"/>
    </row>
    <row r="2867" spans="1:33" ht="13.2" x14ac:dyDescent="0.25">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3"/>
      <c r="AE2867" s="3"/>
      <c r="AF2867" s="3"/>
      <c r="AG2867" s="3"/>
    </row>
    <row r="2868" spans="1:33" ht="13.2" x14ac:dyDescent="0.25">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3"/>
      <c r="AE2868" s="3"/>
      <c r="AF2868" s="3"/>
      <c r="AG2868" s="3"/>
    </row>
    <row r="2869" spans="1:33" ht="13.2" x14ac:dyDescent="0.25">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3"/>
      <c r="AE2869" s="3"/>
      <c r="AF2869" s="3"/>
      <c r="AG2869" s="3"/>
    </row>
    <row r="2870" spans="1:33" ht="13.2" x14ac:dyDescent="0.25">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3"/>
      <c r="AE2870" s="3"/>
      <c r="AF2870" s="3"/>
      <c r="AG2870" s="3"/>
    </row>
    <row r="2871" spans="1:33" ht="13.2" x14ac:dyDescent="0.25">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3"/>
      <c r="AE2871" s="3"/>
      <c r="AF2871" s="3"/>
      <c r="AG2871" s="3"/>
    </row>
    <row r="2872" spans="1:33" ht="13.2" x14ac:dyDescent="0.25">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3"/>
      <c r="AE2872" s="3"/>
      <c r="AF2872" s="3"/>
      <c r="AG2872" s="3"/>
    </row>
    <row r="2873" spans="1:33" ht="13.2" x14ac:dyDescent="0.25">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3"/>
      <c r="AE2873" s="3"/>
      <c r="AF2873" s="3"/>
      <c r="AG2873" s="3"/>
    </row>
    <row r="2874" spans="1:33" ht="13.2" x14ac:dyDescent="0.25">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3"/>
      <c r="AE2874" s="3"/>
      <c r="AF2874" s="3"/>
      <c r="AG2874" s="3"/>
    </row>
    <row r="2875" spans="1:33" ht="13.2" x14ac:dyDescent="0.25">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3"/>
      <c r="AE2875" s="3"/>
      <c r="AF2875" s="3"/>
      <c r="AG2875" s="3"/>
    </row>
    <row r="2876" spans="1:33" ht="13.2" x14ac:dyDescent="0.25">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3"/>
      <c r="AE2876" s="3"/>
      <c r="AF2876" s="3"/>
      <c r="AG2876" s="3"/>
    </row>
    <row r="2877" spans="1:33" ht="13.2" x14ac:dyDescent="0.25">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3"/>
      <c r="AE2877" s="3"/>
      <c r="AF2877" s="3"/>
      <c r="AG2877" s="3"/>
    </row>
    <row r="2878" spans="1:33" ht="13.2" x14ac:dyDescent="0.25">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3"/>
      <c r="AE2878" s="3"/>
      <c r="AF2878" s="3"/>
      <c r="AG2878" s="3"/>
    </row>
    <row r="2879" spans="1:33" ht="13.2" x14ac:dyDescent="0.25">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3"/>
      <c r="AE2879" s="3"/>
      <c r="AF2879" s="3"/>
      <c r="AG2879" s="3"/>
    </row>
    <row r="2880" spans="1:33" ht="13.2" x14ac:dyDescent="0.25">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3"/>
      <c r="AE2880" s="3"/>
      <c r="AF2880" s="3"/>
      <c r="AG2880" s="3"/>
    </row>
    <row r="2881" spans="1:33" ht="13.2" x14ac:dyDescent="0.25">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3"/>
      <c r="AE2881" s="3"/>
      <c r="AF2881" s="3"/>
      <c r="AG2881" s="3"/>
    </row>
    <row r="2882" spans="1:33" ht="13.2" x14ac:dyDescent="0.25">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3"/>
      <c r="AE2882" s="3"/>
      <c r="AF2882" s="3"/>
      <c r="AG2882" s="3"/>
    </row>
    <row r="2883" spans="1:33" ht="13.2" x14ac:dyDescent="0.25">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3"/>
      <c r="AE2883" s="3"/>
      <c r="AF2883" s="3"/>
      <c r="AG2883" s="3"/>
    </row>
    <row r="2884" spans="1:33" ht="13.2" x14ac:dyDescent="0.25">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3"/>
      <c r="AE2884" s="3"/>
      <c r="AF2884" s="3"/>
      <c r="AG2884" s="3"/>
    </row>
    <row r="2885" spans="1:33" ht="13.2" x14ac:dyDescent="0.25">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3"/>
      <c r="AE2885" s="3"/>
      <c r="AF2885" s="3"/>
      <c r="AG2885" s="3"/>
    </row>
    <row r="2886" spans="1:33" ht="13.2" x14ac:dyDescent="0.25">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3"/>
      <c r="AE2886" s="3"/>
      <c r="AF2886" s="3"/>
      <c r="AG2886" s="3"/>
    </row>
    <row r="2887" spans="1:33" ht="13.2" x14ac:dyDescent="0.25">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3"/>
      <c r="AE2887" s="3"/>
      <c r="AF2887" s="3"/>
      <c r="AG2887" s="3"/>
    </row>
    <row r="2888" spans="1:33" ht="13.2" x14ac:dyDescent="0.25">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3"/>
      <c r="AE2888" s="3"/>
      <c r="AF2888" s="3"/>
      <c r="AG2888" s="3"/>
    </row>
    <row r="2889" spans="1:33" ht="13.2" x14ac:dyDescent="0.25">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3"/>
      <c r="AE2889" s="3"/>
      <c r="AF2889" s="3"/>
      <c r="AG2889" s="3"/>
    </row>
    <row r="2890" spans="1:33" ht="13.2" x14ac:dyDescent="0.25">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3"/>
      <c r="AE2890" s="3"/>
      <c r="AF2890" s="3"/>
      <c r="AG2890" s="3"/>
    </row>
    <row r="2891" spans="1:33" ht="13.2" x14ac:dyDescent="0.25">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3"/>
      <c r="AE2891" s="3"/>
      <c r="AF2891" s="3"/>
      <c r="AG2891" s="3"/>
    </row>
    <row r="2892" spans="1:33" ht="13.2" x14ac:dyDescent="0.25">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3"/>
      <c r="AE2892" s="3"/>
      <c r="AF2892" s="3"/>
      <c r="AG2892" s="3"/>
    </row>
    <row r="2893" spans="1:33" ht="13.2" x14ac:dyDescent="0.25">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3"/>
      <c r="AE2893" s="3"/>
      <c r="AF2893" s="3"/>
      <c r="AG2893" s="3"/>
    </row>
    <row r="2894" spans="1:33" ht="13.2" x14ac:dyDescent="0.25">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3"/>
      <c r="AE2894" s="3"/>
      <c r="AF2894" s="3"/>
      <c r="AG2894" s="3"/>
    </row>
    <row r="2895" spans="1:33" ht="13.2" x14ac:dyDescent="0.25">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3"/>
      <c r="AE2895" s="3"/>
      <c r="AF2895" s="3"/>
      <c r="AG2895" s="3"/>
    </row>
    <row r="2896" spans="1:33" ht="13.2" x14ac:dyDescent="0.25">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3"/>
      <c r="AE2896" s="3"/>
      <c r="AF2896" s="3"/>
      <c r="AG2896" s="3"/>
    </row>
    <row r="2897" spans="1:33" ht="13.2" x14ac:dyDescent="0.25">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3"/>
      <c r="AE2897" s="3"/>
      <c r="AF2897" s="3"/>
      <c r="AG2897" s="3"/>
    </row>
    <row r="2898" spans="1:33" ht="13.2" x14ac:dyDescent="0.25">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3"/>
      <c r="AE2898" s="3"/>
      <c r="AF2898" s="3"/>
      <c r="AG2898" s="3"/>
    </row>
    <row r="2899" spans="1:33" ht="13.2" x14ac:dyDescent="0.25">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3"/>
      <c r="AE2899" s="3"/>
      <c r="AF2899" s="3"/>
      <c r="AG2899" s="3"/>
    </row>
    <row r="2900" spans="1:33" ht="13.2" x14ac:dyDescent="0.25">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3"/>
      <c r="AE2900" s="3"/>
      <c r="AF2900" s="3"/>
      <c r="AG2900" s="3"/>
    </row>
    <row r="2901" spans="1:33" ht="13.2" x14ac:dyDescent="0.25">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3"/>
      <c r="AE2901" s="3"/>
      <c r="AF2901" s="3"/>
      <c r="AG2901" s="3"/>
    </row>
    <row r="2902" spans="1:33" ht="13.2" x14ac:dyDescent="0.25">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3"/>
      <c r="AE2902" s="3"/>
      <c r="AF2902" s="3"/>
      <c r="AG2902" s="3"/>
    </row>
    <row r="2903" spans="1:33" ht="13.2" x14ac:dyDescent="0.25">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3"/>
      <c r="AE2903" s="3"/>
      <c r="AF2903" s="3"/>
      <c r="AG2903" s="3"/>
    </row>
    <row r="2904" spans="1:33" ht="13.2" x14ac:dyDescent="0.25">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3"/>
      <c r="AE2904" s="3"/>
      <c r="AF2904" s="3"/>
      <c r="AG2904" s="3"/>
    </row>
    <row r="2905" spans="1:33" ht="13.2" x14ac:dyDescent="0.25">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3"/>
      <c r="AE2905" s="3"/>
      <c r="AF2905" s="3"/>
      <c r="AG2905" s="3"/>
    </row>
    <row r="2906" spans="1:33" ht="13.2" x14ac:dyDescent="0.25">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3"/>
      <c r="AE2906" s="3"/>
      <c r="AF2906" s="3"/>
      <c r="AG2906" s="3"/>
    </row>
    <row r="2907" spans="1:33" ht="13.2" x14ac:dyDescent="0.25">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3"/>
      <c r="AE2907" s="3"/>
      <c r="AF2907" s="3"/>
      <c r="AG2907" s="3"/>
    </row>
    <row r="2908" spans="1:33" ht="13.2" x14ac:dyDescent="0.25">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3"/>
      <c r="AE2908" s="3"/>
      <c r="AF2908" s="3"/>
      <c r="AG2908" s="3"/>
    </row>
    <row r="2909" spans="1:33" ht="13.2" x14ac:dyDescent="0.25">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3"/>
      <c r="AE2909" s="3"/>
      <c r="AF2909" s="3"/>
      <c r="AG2909" s="3"/>
    </row>
    <row r="2910" spans="1:33" ht="13.2" x14ac:dyDescent="0.25">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3"/>
      <c r="AE2910" s="3"/>
      <c r="AF2910" s="3"/>
      <c r="AG2910" s="3"/>
    </row>
    <row r="2911" spans="1:33" ht="13.2" x14ac:dyDescent="0.25">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3"/>
      <c r="AE2911" s="3"/>
      <c r="AF2911" s="3"/>
      <c r="AG2911" s="3"/>
    </row>
    <row r="2912" spans="1:33" ht="13.2" x14ac:dyDescent="0.25">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3"/>
      <c r="AE2912" s="3"/>
      <c r="AF2912" s="3"/>
      <c r="AG2912" s="3"/>
    </row>
    <row r="2913" spans="1:33" ht="13.2" x14ac:dyDescent="0.25">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3"/>
      <c r="AE2913" s="3"/>
      <c r="AF2913" s="3"/>
      <c r="AG2913" s="3"/>
    </row>
    <row r="2914" spans="1:33" ht="13.2" x14ac:dyDescent="0.25">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3"/>
      <c r="AE2914" s="3"/>
      <c r="AF2914" s="3"/>
      <c r="AG2914" s="3"/>
    </row>
    <row r="2915" spans="1:33" ht="13.2" x14ac:dyDescent="0.25">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3"/>
      <c r="AE2915" s="3"/>
      <c r="AF2915" s="3"/>
      <c r="AG2915" s="3"/>
    </row>
    <row r="2916" spans="1:33" ht="13.2" x14ac:dyDescent="0.25">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3"/>
      <c r="AE2916" s="3"/>
      <c r="AF2916" s="3"/>
      <c r="AG2916" s="3"/>
    </row>
    <row r="2917" spans="1:33" ht="13.2" x14ac:dyDescent="0.25">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3"/>
      <c r="AE2917" s="3"/>
      <c r="AF2917" s="3"/>
      <c r="AG2917" s="3"/>
    </row>
    <row r="2918" spans="1:33" ht="13.2" x14ac:dyDescent="0.25">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3"/>
      <c r="AE2918" s="3"/>
      <c r="AF2918" s="3"/>
      <c r="AG2918" s="3"/>
    </row>
    <row r="2919" spans="1:33" ht="13.2" x14ac:dyDescent="0.25">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3"/>
      <c r="AE2919" s="3"/>
      <c r="AF2919" s="3"/>
      <c r="AG2919" s="3"/>
    </row>
    <row r="2920" spans="1:33" ht="13.2" x14ac:dyDescent="0.25">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3"/>
      <c r="AE2920" s="3"/>
      <c r="AF2920" s="3"/>
      <c r="AG2920" s="3"/>
    </row>
    <row r="2921" spans="1:33" ht="13.2" x14ac:dyDescent="0.25">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3"/>
      <c r="AE2921" s="3"/>
      <c r="AF2921" s="3"/>
      <c r="AG2921" s="3"/>
    </row>
    <row r="2922" spans="1:33" ht="13.2" x14ac:dyDescent="0.25">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3"/>
      <c r="AE2922" s="3"/>
      <c r="AF2922" s="3"/>
      <c r="AG2922" s="3"/>
    </row>
    <row r="2923" spans="1:33" ht="13.2" x14ac:dyDescent="0.25">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3"/>
      <c r="AE2923" s="3"/>
      <c r="AF2923" s="3"/>
      <c r="AG2923" s="3"/>
    </row>
    <row r="2924" spans="1:33" ht="13.2" x14ac:dyDescent="0.25">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3"/>
      <c r="AE2924" s="3"/>
      <c r="AF2924" s="3"/>
      <c r="AG2924" s="3"/>
    </row>
    <row r="2925" spans="1:33" ht="13.2" x14ac:dyDescent="0.25">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3"/>
      <c r="AE2925" s="3"/>
      <c r="AF2925" s="3"/>
      <c r="AG2925" s="3"/>
    </row>
    <row r="2926" spans="1:33" ht="13.2" x14ac:dyDescent="0.25">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3"/>
      <c r="AE2926" s="3"/>
      <c r="AF2926" s="3"/>
      <c r="AG2926" s="3"/>
    </row>
    <row r="2927" spans="1:33" ht="13.2" x14ac:dyDescent="0.25">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3"/>
      <c r="AE2927" s="3"/>
      <c r="AF2927" s="3"/>
      <c r="AG2927" s="3"/>
    </row>
    <row r="2928" spans="1:33" ht="13.2" x14ac:dyDescent="0.25">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3"/>
      <c r="AE2928" s="3"/>
      <c r="AF2928" s="3"/>
      <c r="AG2928" s="3"/>
    </row>
    <row r="2929" spans="1:33" ht="13.2" x14ac:dyDescent="0.25">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3"/>
      <c r="AE2929" s="3"/>
      <c r="AF2929" s="3"/>
      <c r="AG2929" s="3"/>
    </row>
    <row r="2930" spans="1:33" ht="13.2" x14ac:dyDescent="0.25">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3"/>
      <c r="AE2930" s="3"/>
      <c r="AF2930" s="3"/>
      <c r="AG2930" s="3"/>
    </row>
    <row r="2931" spans="1:33" ht="13.2" x14ac:dyDescent="0.25">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3"/>
      <c r="AE2931" s="3"/>
      <c r="AF2931" s="3"/>
      <c r="AG2931" s="3"/>
    </row>
    <row r="2932" spans="1:33" ht="13.2" x14ac:dyDescent="0.25">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3"/>
      <c r="AE2932" s="3"/>
      <c r="AF2932" s="3"/>
      <c r="AG2932" s="3"/>
    </row>
    <row r="2933" spans="1:33" ht="13.2" x14ac:dyDescent="0.25">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3"/>
      <c r="AE2933" s="3"/>
      <c r="AF2933" s="3"/>
      <c r="AG2933" s="3"/>
    </row>
    <row r="2934" spans="1:33" ht="13.2" x14ac:dyDescent="0.25">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3"/>
      <c r="AE2934" s="3"/>
      <c r="AF2934" s="3"/>
      <c r="AG2934" s="3"/>
    </row>
    <row r="2935" spans="1:33" ht="13.2" x14ac:dyDescent="0.25">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3"/>
      <c r="AE2935" s="3"/>
      <c r="AF2935" s="3"/>
      <c r="AG2935" s="3"/>
    </row>
    <row r="2936" spans="1:33" ht="13.2" x14ac:dyDescent="0.25">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3"/>
      <c r="AE2936" s="3"/>
      <c r="AF2936" s="3"/>
      <c r="AG2936" s="3"/>
    </row>
    <row r="2937" spans="1:33" ht="13.2" x14ac:dyDescent="0.25">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3"/>
      <c r="AE2937" s="3"/>
      <c r="AF2937" s="3"/>
      <c r="AG2937" s="3"/>
    </row>
    <row r="2938" spans="1:33" ht="13.2" x14ac:dyDescent="0.25">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3"/>
      <c r="AE2938" s="3"/>
      <c r="AF2938" s="3"/>
      <c r="AG2938" s="3"/>
    </row>
    <row r="2939" spans="1:33" ht="13.2" x14ac:dyDescent="0.25">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3"/>
      <c r="AE2939" s="3"/>
      <c r="AF2939" s="3"/>
      <c r="AG2939" s="3"/>
    </row>
    <row r="2940" spans="1:33" ht="13.2" x14ac:dyDescent="0.25">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3"/>
      <c r="AE2940" s="3"/>
      <c r="AF2940" s="3"/>
      <c r="AG2940" s="3"/>
    </row>
    <row r="2941" spans="1:33" ht="13.2" x14ac:dyDescent="0.25">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3"/>
      <c r="AE2941" s="3"/>
      <c r="AF2941" s="3"/>
      <c r="AG2941" s="3"/>
    </row>
    <row r="2942" spans="1:33" ht="13.2" x14ac:dyDescent="0.25">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3"/>
      <c r="AE2942" s="3"/>
      <c r="AF2942" s="3"/>
      <c r="AG2942" s="3"/>
    </row>
    <row r="2943" spans="1:33" ht="13.2" x14ac:dyDescent="0.25">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3"/>
      <c r="AE2943" s="3"/>
      <c r="AF2943" s="3"/>
      <c r="AG2943" s="3"/>
    </row>
    <row r="2944" spans="1:33" ht="13.2" x14ac:dyDescent="0.25">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3"/>
      <c r="AE2944" s="3"/>
      <c r="AF2944" s="3"/>
      <c r="AG2944" s="3"/>
    </row>
    <row r="2945" spans="1:33" ht="13.2" x14ac:dyDescent="0.25">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3"/>
      <c r="AE2945" s="3"/>
      <c r="AF2945" s="3"/>
      <c r="AG2945" s="3"/>
    </row>
    <row r="2946" spans="1:33" ht="13.2" x14ac:dyDescent="0.25">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3"/>
      <c r="AE2946" s="3"/>
      <c r="AF2946" s="3"/>
      <c r="AG2946" s="3"/>
    </row>
    <row r="2947" spans="1:33" ht="13.2" x14ac:dyDescent="0.25">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3"/>
      <c r="AE2947" s="3"/>
      <c r="AF2947" s="3"/>
      <c r="AG2947" s="3"/>
    </row>
    <row r="2948" spans="1:33" ht="13.2" x14ac:dyDescent="0.25">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3"/>
      <c r="AE2948" s="3"/>
      <c r="AF2948" s="3"/>
      <c r="AG2948" s="3"/>
    </row>
    <row r="2949" spans="1:33" ht="13.2" x14ac:dyDescent="0.25">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3"/>
      <c r="AE2949" s="3"/>
      <c r="AF2949" s="3"/>
      <c r="AG2949" s="3"/>
    </row>
    <row r="2950" spans="1:33" ht="13.2" x14ac:dyDescent="0.25">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3"/>
      <c r="AE2950" s="3"/>
      <c r="AF2950" s="3"/>
      <c r="AG2950" s="3"/>
    </row>
    <row r="2951" spans="1:33" ht="13.2" x14ac:dyDescent="0.25">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3"/>
      <c r="AE2951" s="3"/>
      <c r="AF2951" s="3"/>
      <c r="AG2951" s="3"/>
    </row>
    <row r="2952" spans="1:33" ht="13.2" x14ac:dyDescent="0.25">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3"/>
      <c r="AE2952" s="3"/>
      <c r="AF2952" s="3"/>
      <c r="AG2952" s="3"/>
    </row>
    <row r="2953" spans="1:33" ht="13.2" x14ac:dyDescent="0.25">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3"/>
      <c r="AE2953" s="3"/>
      <c r="AF2953" s="3"/>
      <c r="AG2953" s="3"/>
    </row>
    <row r="2954" spans="1:33" ht="13.2" x14ac:dyDescent="0.25">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3"/>
      <c r="AE2954" s="3"/>
      <c r="AF2954" s="3"/>
      <c r="AG2954" s="3"/>
    </row>
    <row r="2955" spans="1:33" ht="13.2" x14ac:dyDescent="0.25">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3"/>
      <c r="AE2955" s="3"/>
      <c r="AF2955" s="3"/>
      <c r="AG2955" s="3"/>
    </row>
    <row r="2956" spans="1:33" ht="13.2" x14ac:dyDescent="0.25">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3"/>
      <c r="AE2956" s="3"/>
      <c r="AF2956" s="3"/>
      <c r="AG2956" s="3"/>
    </row>
    <row r="2957" spans="1:33" ht="13.2" x14ac:dyDescent="0.25">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3"/>
      <c r="AE2957" s="3"/>
      <c r="AF2957" s="3"/>
      <c r="AG2957" s="3"/>
    </row>
    <row r="2958" spans="1:33" ht="13.2" x14ac:dyDescent="0.25">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3"/>
      <c r="AE2958" s="3"/>
      <c r="AF2958" s="3"/>
      <c r="AG2958" s="3"/>
    </row>
    <row r="2959" spans="1:33" ht="13.2" x14ac:dyDescent="0.25">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3"/>
      <c r="AE2959" s="3"/>
      <c r="AF2959" s="3"/>
      <c r="AG2959" s="3"/>
    </row>
    <row r="2960" spans="1:33" ht="13.2" x14ac:dyDescent="0.25">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3"/>
      <c r="AE2960" s="3"/>
      <c r="AF2960" s="3"/>
      <c r="AG2960" s="3"/>
    </row>
    <row r="2961" spans="1:33" ht="13.2" x14ac:dyDescent="0.25">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3"/>
      <c r="AE2961" s="3"/>
      <c r="AF2961" s="3"/>
      <c r="AG2961" s="3"/>
    </row>
    <row r="2962" spans="1:33" ht="13.2" x14ac:dyDescent="0.25">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3"/>
      <c r="AE2962" s="3"/>
      <c r="AF2962" s="3"/>
      <c r="AG2962" s="3"/>
    </row>
    <row r="2963" spans="1:33" ht="13.2" x14ac:dyDescent="0.25">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3"/>
      <c r="AE2963" s="3"/>
      <c r="AF2963" s="3"/>
      <c r="AG2963" s="3"/>
    </row>
    <row r="2964" spans="1:33" ht="13.2" x14ac:dyDescent="0.25">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3"/>
      <c r="AE2964" s="3"/>
      <c r="AF2964" s="3"/>
      <c r="AG2964" s="3"/>
    </row>
    <row r="2965" spans="1:33" ht="13.2" x14ac:dyDescent="0.25">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3"/>
      <c r="AE2965" s="3"/>
      <c r="AF2965" s="3"/>
      <c r="AG2965" s="3"/>
    </row>
    <row r="2966" spans="1:33" ht="13.2" x14ac:dyDescent="0.25">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3"/>
      <c r="AE2966" s="3"/>
      <c r="AF2966" s="3"/>
      <c r="AG2966" s="3"/>
    </row>
    <row r="2967" spans="1:33" ht="13.2" x14ac:dyDescent="0.25">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3"/>
      <c r="AE2967" s="3"/>
      <c r="AF2967" s="3"/>
      <c r="AG2967" s="3"/>
    </row>
    <row r="2968" spans="1:33" ht="13.2" x14ac:dyDescent="0.25">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3"/>
      <c r="AE2968" s="3"/>
      <c r="AF2968" s="3"/>
      <c r="AG2968" s="3"/>
    </row>
    <row r="2969" spans="1:33" ht="13.2" x14ac:dyDescent="0.25">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3"/>
      <c r="AE2969" s="3"/>
      <c r="AF2969" s="3"/>
      <c r="AG2969" s="3"/>
    </row>
    <row r="2970" spans="1:33" ht="13.2" x14ac:dyDescent="0.25">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3"/>
      <c r="AE2970" s="3"/>
      <c r="AF2970" s="3"/>
      <c r="AG2970" s="3"/>
    </row>
    <row r="2971" spans="1:33" ht="13.2" x14ac:dyDescent="0.25">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3"/>
      <c r="AE2971" s="3"/>
      <c r="AF2971" s="3"/>
      <c r="AG2971" s="3"/>
    </row>
    <row r="2972" spans="1:33" ht="13.2" x14ac:dyDescent="0.25">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3"/>
      <c r="AE2972" s="3"/>
      <c r="AF2972" s="3"/>
      <c r="AG2972" s="3"/>
    </row>
    <row r="2973" spans="1:33" ht="13.2" x14ac:dyDescent="0.25">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3"/>
      <c r="AE2973" s="3"/>
      <c r="AF2973" s="3"/>
      <c r="AG2973" s="3"/>
    </row>
    <row r="2974" spans="1:33" ht="13.2" x14ac:dyDescent="0.25">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3"/>
      <c r="AE2974" s="3"/>
      <c r="AF2974" s="3"/>
      <c r="AG2974" s="3"/>
    </row>
    <row r="2975" spans="1:33" ht="13.2" x14ac:dyDescent="0.25">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3"/>
      <c r="AE2975" s="3"/>
      <c r="AF2975" s="3"/>
      <c r="AG2975" s="3"/>
    </row>
    <row r="2976" spans="1:33" ht="13.2" x14ac:dyDescent="0.25">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3"/>
      <c r="AE2976" s="3"/>
      <c r="AF2976" s="3"/>
      <c r="AG2976" s="3"/>
    </row>
    <row r="2977" spans="1:33" ht="13.2" x14ac:dyDescent="0.25">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3"/>
      <c r="AE2977" s="3"/>
      <c r="AF2977" s="3"/>
      <c r="AG2977" s="3"/>
    </row>
    <row r="2978" spans="1:33" ht="13.2" x14ac:dyDescent="0.25">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3"/>
      <c r="AE2978" s="3"/>
      <c r="AF2978" s="3"/>
      <c r="AG2978" s="3"/>
    </row>
    <row r="2979" spans="1:33" ht="13.2" x14ac:dyDescent="0.25">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3"/>
      <c r="AE2979" s="3"/>
      <c r="AF2979" s="3"/>
      <c r="AG2979" s="3"/>
    </row>
    <row r="2980" spans="1:33" ht="13.2" x14ac:dyDescent="0.25">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3"/>
      <c r="AE2980" s="3"/>
      <c r="AF2980" s="3"/>
      <c r="AG2980" s="3"/>
    </row>
    <row r="2981" spans="1:33" ht="13.2" x14ac:dyDescent="0.25">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3"/>
      <c r="AE2981" s="3"/>
      <c r="AF2981" s="3"/>
      <c r="AG2981" s="3"/>
    </row>
    <row r="2982" spans="1:33" ht="13.2" x14ac:dyDescent="0.25">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3"/>
      <c r="AE2982" s="3"/>
      <c r="AF2982" s="3"/>
      <c r="AG2982" s="3"/>
    </row>
    <row r="2983" spans="1:33" ht="13.2" x14ac:dyDescent="0.25">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3"/>
      <c r="AE2983" s="3"/>
      <c r="AF2983" s="3"/>
      <c r="AG2983" s="3"/>
    </row>
    <row r="2984" spans="1:33" ht="13.2" x14ac:dyDescent="0.25">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3"/>
      <c r="AE2984" s="3"/>
      <c r="AF2984" s="3"/>
      <c r="AG2984" s="3"/>
    </row>
    <row r="2985" spans="1:33" ht="13.2" x14ac:dyDescent="0.25">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3"/>
      <c r="AE2985" s="3"/>
      <c r="AF2985" s="3"/>
      <c r="AG2985" s="3"/>
    </row>
    <row r="2986" spans="1:33" ht="13.2" x14ac:dyDescent="0.25">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3"/>
      <c r="AE2986" s="3"/>
      <c r="AF2986" s="3"/>
      <c r="AG2986" s="3"/>
    </row>
    <row r="2987" spans="1:33" ht="13.2" x14ac:dyDescent="0.25">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3"/>
      <c r="AE2987" s="3"/>
      <c r="AF2987" s="3"/>
      <c r="AG2987" s="3"/>
    </row>
    <row r="2988" spans="1:33" ht="13.2" x14ac:dyDescent="0.25">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3"/>
      <c r="AE2988" s="3"/>
      <c r="AF2988" s="3"/>
      <c r="AG2988" s="3"/>
    </row>
    <row r="2989" spans="1:33" ht="13.2" x14ac:dyDescent="0.25">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3"/>
      <c r="AE2989" s="3"/>
      <c r="AF2989" s="3"/>
      <c r="AG2989" s="3"/>
    </row>
    <row r="2990" spans="1:33" ht="13.2" x14ac:dyDescent="0.25">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3"/>
      <c r="AE2990" s="3"/>
      <c r="AF2990" s="3"/>
      <c r="AG2990" s="3"/>
    </row>
    <row r="2991" spans="1:33" ht="13.2" x14ac:dyDescent="0.25">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3"/>
      <c r="AE2991" s="3"/>
      <c r="AF2991" s="3"/>
      <c r="AG2991" s="3"/>
    </row>
    <row r="2992" spans="1:33" ht="13.2" x14ac:dyDescent="0.25">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3"/>
      <c r="AE2992" s="3"/>
      <c r="AF2992" s="3"/>
      <c r="AG2992" s="3"/>
    </row>
    <row r="2993" spans="1:33" ht="13.2" x14ac:dyDescent="0.25">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3"/>
      <c r="AE2993" s="3"/>
      <c r="AF2993" s="3"/>
      <c r="AG2993" s="3"/>
    </row>
    <row r="2994" spans="1:33" ht="13.2" x14ac:dyDescent="0.25">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3"/>
      <c r="AE2994" s="3"/>
      <c r="AF2994" s="3"/>
      <c r="AG2994" s="3"/>
    </row>
    <row r="2995" spans="1:33" ht="13.2" x14ac:dyDescent="0.25">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3"/>
      <c r="AE2995" s="3"/>
      <c r="AF2995" s="3"/>
      <c r="AG2995" s="3"/>
    </row>
    <row r="2996" spans="1:33" ht="13.2" x14ac:dyDescent="0.25">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3"/>
      <c r="AE2996" s="3"/>
      <c r="AF2996" s="3"/>
      <c r="AG2996" s="3"/>
    </row>
    <row r="2997" spans="1:33" ht="13.2" x14ac:dyDescent="0.25">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3"/>
      <c r="AE2997" s="3"/>
      <c r="AF2997" s="3"/>
      <c r="AG2997" s="3"/>
    </row>
    <row r="2998" spans="1:33" ht="13.2" x14ac:dyDescent="0.25">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3"/>
      <c r="AE2998" s="3"/>
      <c r="AF2998" s="3"/>
      <c r="AG2998" s="3"/>
    </row>
    <row r="2999" spans="1:33" ht="13.2" x14ac:dyDescent="0.25">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3"/>
      <c r="AE2999" s="3"/>
      <c r="AF2999" s="3"/>
      <c r="AG2999" s="3"/>
    </row>
    <row r="3000" spans="1:33" ht="13.2" x14ac:dyDescent="0.25">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3"/>
      <c r="AE3000" s="3"/>
      <c r="AF3000" s="3"/>
      <c r="AG3000" s="3"/>
    </row>
    <row r="3001" spans="1:33" ht="13.2" x14ac:dyDescent="0.25">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3"/>
      <c r="AE3001" s="3"/>
      <c r="AF3001" s="3"/>
      <c r="AG3001" s="3"/>
    </row>
    <row r="3002" spans="1:33" ht="13.2" x14ac:dyDescent="0.25">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3"/>
      <c r="AE3002" s="3"/>
      <c r="AF3002" s="3"/>
      <c r="AG3002" s="3"/>
    </row>
    <row r="3003" spans="1:33" ht="13.2" x14ac:dyDescent="0.25">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3"/>
      <c r="AE3003" s="3"/>
      <c r="AF3003" s="3"/>
      <c r="AG3003" s="3"/>
    </row>
    <row r="3004" spans="1:33" ht="13.2" x14ac:dyDescent="0.25">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3"/>
      <c r="AE3004" s="3"/>
      <c r="AF3004" s="3"/>
      <c r="AG3004" s="3"/>
    </row>
    <row r="3005" spans="1:33" ht="13.2" x14ac:dyDescent="0.25">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3"/>
      <c r="AE3005" s="3"/>
      <c r="AF3005" s="3"/>
      <c r="AG3005" s="3"/>
    </row>
    <row r="3006" spans="1:33" ht="13.2" x14ac:dyDescent="0.25">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3"/>
      <c r="AE3006" s="3"/>
      <c r="AF3006" s="3"/>
      <c r="AG3006" s="3"/>
    </row>
    <row r="3007" spans="1:33" ht="13.2" x14ac:dyDescent="0.25">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3"/>
      <c r="AE3007" s="3"/>
      <c r="AF3007" s="3"/>
      <c r="AG3007" s="3"/>
    </row>
    <row r="3008" spans="1:33" ht="13.2" x14ac:dyDescent="0.25">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3"/>
      <c r="AE3008" s="3"/>
      <c r="AF3008" s="3"/>
      <c r="AG3008" s="3"/>
    </row>
    <row r="3009" spans="1:33" ht="13.2" x14ac:dyDescent="0.25">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3"/>
      <c r="AE3009" s="3"/>
      <c r="AF3009" s="3"/>
      <c r="AG3009" s="3"/>
    </row>
    <row r="3010" spans="1:33" ht="13.2" x14ac:dyDescent="0.25">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3"/>
      <c r="AE3010" s="3"/>
      <c r="AF3010" s="3"/>
      <c r="AG3010" s="3"/>
    </row>
    <row r="3011" spans="1:33" ht="13.2" x14ac:dyDescent="0.25">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3"/>
      <c r="AE3011" s="3"/>
      <c r="AF3011" s="3"/>
      <c r="AG3011" s="3"/>
    </row>
    <row r="3012" spans="1:33" ht="13.2" x14ac:dyDescent="0.25">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3"/>
      <c r="AE3012" s="3"/>
      <c r="AF3012" s="3"/>
      <c r="AG3012" s="3"/>
    </row>
    <row r="3013" spans="1:33" ht="13.2" x14ac:dyDescent="0.25">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3"/>
      <c r="AE3013" s="3"/>
      <c r="AF3013" s="3"/>
      <c r="AG3013" s="3"/>
    </row>
    <row r="3014" spans="1:33" ht="13.2" x14ac:dyDescent="0.25">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3"/>
      <c r="AE3014" s="3"/>
      <c r="AF3014" s="3"/>
      <c r="AG3014" s="3"/>
    </row>
    <row r="3015" spans="1:33" ht="13.2" x14ac:dyDescent="0.25">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3"/>
      <c r="AE3015" s="3"/>
      <c r="AF3015" s="3"/>
      <c r="AG3015" s="3"/>
    </row>
    <row r="3016" spans="1:33" ht="13.2" x14ac:dyDescent="0.25">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3"/>
      <c r="AE3016" s="3"/>
      <c r="AF3016" s="3"/>
      <c r="AG3016" s="3"/>
    </row>
    <row r="3017" spans="1:33" ht="13.2" x14ac:dyDescent="0.25">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3"/>
      <c r="AE3017" s="3"/>
      <c r="AF3017" s="3"/>
      <c r="AG3017" s="3"/>
    </row>
    <row r="3018" spans="1:33" ht="13.2" x14ac:dyDescent="0.25">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3"/>
      <c r="AE3018" s="3"/>
      <c r="AF3018" s="3"/>
      <c r="AG3018" s="3"/>
    </row>
    <row r="3019" spans="1:33" ht="13.2" x14ac:dyDescent="0.25">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3"/>
      <c r="AE3019" s="3"/>
      <c r="AF3019" s="3"/>
      <c r="AG3019" s="3"/>
    </row>
    <row r="3020" spans="1:33" ht="13.2" x14ac:dyDescent="0.25">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3"/>
      <c r="AE3020" s="3"/>
      <c r="AF3020" s="3"/>
      <c r="AG3020" s="3"/>
    </row>
    <row r="3021" spans="1:33" ht="13.2" x14ac:dyDescent="0.25">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3"/>
      <c r="AE3021" s="3"/>
      <c r="AF3021" s="3"/>
      <c r="AG3021" s="3"/>
    </row>
    <row r="3022" spans="1:33" ht="13.2" x14ac:dyDescent="0.25">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3"/>
      <c r="AE3022" s="3"/>
      <c r="AF3022" s="3"/>
      <c r="AG3022" s="3"/>
    </row>
    <row r="3023" spans="1:33" ht="13.2" x14ac:dyDescent="0.25">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3"/>
      <c r="AE3023" s="3"/>
      <c r="AF3023" s="3"/>
      <c r="AG3023" s="3"/>
    </row>
    <row r="3024" spans="1:33" ht="13.2" x14ac:dyDescent="0.25">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3"/>
      <c r="AE3024" s="3"/>
      <c r="AF3024" s="3"/>
      <c r="AG3024" s="3"/>
    </row>
    <row r="3025" spans="1:33" ht="13.2" x14ac:dyDescent="0.25">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3"/>
      <c r="AE3025" s="3"/>
      <c r="AF3025" s="3"/>
      <c r="AG3025" s="3"/>
    </row>
    <row r="3026" spans="1:33" ht="13.2" x14ac:dyDescent="0.25">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3"/>
      <c r="AE3026" s="3"/>
      <c r="AF3026" s="3"/>
      <c r="AG3026" s="3"/>
    </row>
    <row r="3027" spans="1:33" ht="13.2" x14ac:dyDescent="0.25">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3"/>
      <c r="AE3027" s="3"/>
      <c r="AF3027" s="3"/>
      <c r="AG3027" s="3"/>
    </row>
    <row r="3028" spans="1:33" ht="13.2" x14ac:dyDescent="0.25">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3"/>
      <c r="AE3028" s="3"/>
      <c r="AF3028" s="3"/>
      <c r="AG3028" s="3"/>
    </row>
    <row r="3029" spans="1:33" ht="13.2" x14ac:dyDescent="0.25">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3"/>
      <c r="AE3029" s="3"/>
      <c r="AF3029" s="3"/>
      <c r="AG3029" s="3"/>
    </row>
    <row r="3030" spans="1:33" ht="13.2" x14ac:dyDescent="0.25">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3"/>
      <c r="AE3030" s="3"/>
      <c r="AF3030" s="3"/>
      <c r="AG3030" s="3"/>
    </row>
    <row r="3031" spans="1:33" ht="13.2" x14ac:dyDescent="0.25">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3"/>
      <c r="AE3031" s="3"/>
      <c r="AF3031" s="3"/>
      <c r="AG3031" s="3"/>
    </row>
    <row r="3032" spans="1:33" ht="13.2" x14ac:dyDescent="0.25">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3"/>
      <c r="AE3032" s="3"/>
      <c r="AF3032" s="3"/>
      <c r="AG3032" s="3"/>
    </row>
    <row r="3033" spans="1:33" ht="13.2" x14ac:dyDescent="0.25">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3"/>
      <c r="AE3033" s="3"/>
      <c r="AF3033" s="3"/>
      <c r="AG3033" s="3"/>
    </row>
    <row r="3034" spans="1:33" ht="13.2" x14ac:dyDescent="0.25">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3"/>
      <c r="AE3034" s="3"/>
      <c r="AF3034" s="3"/>
      <c r="AG3034" s="3"/>
    </row>
    <row r="3035" spans="1:33" ht="13.2" x14ac:dyDescent="0.25">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3"/>
      <c r="AE3035" s="3"/>
      <c r="AF3035" s="3"/>
      <c r="AG3035" s="3"/>
    </row>
    <row r="3036" spans="1:33" ht="13.2" x14ac:dyDescent="0.25">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3"/>
      <c r="AE3036" s="3"/>
      <c r="AF3036" s="3"/>
      <c r="AG3036" s="3"/>
    </row>
    <row r="3037" spans="1:33" ht="13.2" x14ac:dyDescent="0.25">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3"/>
      <c r="AE3037" s="3"/>
      <c r="AF3037" s="3"/>
      <c r="AG3037" s="3"/>
    </row>
    <row r="3038" spans="1:33" ht="13.2" x14ac:dyDescent="0.25">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3"/>
      <c r="AE3038" s="3"/>
      <c r="AF3038" s="3"/>
      <c r="AG3038" s="3"/>
    </row>
    <row r="3039" spans="1:33" ht="13.2" x14ac:dyDescent="0.25">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3"/>
      <c r="AE3039" s="3"/>
      <c r="AF3039" s="3"/>
      <c r="AG3039" s="3"/>
    </row>
    <row r="3040" spans="1:33" ht="13.2" x14ac:dyDescent="0.25">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3"/>
      <c r="AE3040" s="3"/>
      <c r="AF3040" s="3"/>
      <c r="AG3040" s="3"/>
    </row>
    <row r="3041" spans="1:33" ht="13.2" x14ac:dyDescent="0.25">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3"/>
      <c r="AE3041" s="3"/>
      <c r="AF3041" s="3"/>
      <c r="AG3041" s="3"/>
    </row>
    <row r="3042" spans="1:33" ht="13.2" x14ac:dyDescent="0.25">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3"/>
      <c r="AE3042" s="3"/>
      <c r="AF3042" s="3"/>
      <c r="AG3042" s="3"/>
    </row>
    <row r="3043" spans="1:33" ht="13.2" x14ac:dyDescent="0.25">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3"/>
      <c r="AE3043" s="3"/>
      <c r="AF3043" s="3"/>
      <c r="AG3043" s="3"/>
    </row>
    <row r="3044" spans="1:33" ht="13.2" x14ac:dyDescent="0.25">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3"/>
      <c r="AE3044" s="3"/>
      <c r="AF3044" s="3"/>
      <c r="AG3044" s="3"/>
    </row>
    <row r="3045" spans="1:33" ht="13.2" x14ac:dyDescent="0.25">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3"/>
      <c r="AE3045" s="3"/>
      <c r="AF3045" s="3"/>
      <c r="AG3045" s="3"/>
    </row>
    <row r="3046" spans="1:33" ht="13.2" x14ac:dyDescent="0.25">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3"/>
      <c r="AE3046" s="3"/>
      <c r="AF3046" s="3"/>
      <c r="AG3046" s="3"/>
    </row>
    <row r="3047" spans="1:33" ht="13.2" x14ac:dyDescent="0.25">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3"/>
      <c r="AE3047" s="3"/>
      <c r="AF3047" s="3"/>
      <c r="AG3047" s="3"/>
    </row>
    <row r="3048" spans="1:33" ht="13.2" x14ac:dyDescent="0.25">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3"/>
      <c r="AE3048" s="3"/>
      <c r="AF3048" s="3"/>
      <c r="AG3048" s="3"/>
    </row>
    <row r="3049" spans="1:33" ht="13.2" x14ac:dyDescent="0.25">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3"/>
      <c r="AE3049" s="3"/>
      <c r="AF3049" s="3"/>
      <c r="AG3049" s="3"/>
    </row>
    <row r="3050" spans="1:33" ht="13.2" x14ac:dyDescent="0.25">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3"/>
      <c r="AE3050" s="3"/>
      <c r="AF3050" s="3"/>
      <c r="AG3050" s="3"/>
    </row>
    <row r="3051" spans="1:33" ht="13.2" x14ac:dyDescent="0.25">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3"/>
      <c r="AE3051" s="3"/>
      <c r="AF3051" s="3"/>
      <c r="AG3051" s="3"/>
    </row>
    <row r="3052" spans="1:33" ht="13.2" x14ac:dyDescent="0.25">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3"/>
      <c r="AE3052" s="3"/>
      <c r="AF3052" s="3"/>
      <c r="AG3052" s="3"/>
    </row>
    <row r="3053" spans="1:33" ht="13.2" x14ac:dyDescent="0.25">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3"/>
      <c r="AE3053" s="3"/>
      <c r="AF3053" s="3"/>
      <c r="AG3053" s="3"/>
    </row>
    <row r="3054" spans="1:33" ht="13.2" x14ac:dyDescent="0.25">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3"/>
      <c r="AE3054" s="3"/>
      <c r="AF3054" s="3"/>
      <c r="AG3054" s="3"/>
    </row>
    <row r="3055" spans="1:33" ht="13.2" x14ac:dyDescent="0.25">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3"/>
      <c r="AE3055" s="3"/>
      <c r="AF3055" s="3"/>
      <c r="AG3055" s="3"/>
    </row>
    <row r="3056" spans="1:33" ht="13.2" x14ac:dyDescent="0.25">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3"/>
      <c r="AE3056" s="3"/>
      <c r="AF3056" s="3"/>
      <c r="AG3056" s="3"/>
    </row>
    <row r="3057" spans="1:33" ht="13.2" x14ac:dyDescent="0.25">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3"/>
      <c r="AE3057" s="3"/>
      <c r="AF3057" s="3"/>
      <c r="AG3057" s="3"/>
    </row>
    <row r="3058" spans="1:33" ht="13.2" x14ac:dyDescent="0.25">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3"/>
      <c r="AE3058" s="3"/>
      <c r="AF3058" s="3"/>
      <c r="AG3058" s="3"/>
    </row>
    <row r="3059" spans="1:33" ht="13.2" x14ac:dyDescent="0.25">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3"/>
      <c r="AE3059" s="3"/>
      <c r="AF3059" s="3"/>
      <c r="AG3059" s="3"/>
    </row>
    <row r="3060" spans="1:33" ht="13.2" x14ac:dyDescent="0.25">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3"/>
      <c r="AE3060" s="3"/>
      <c r="AF3060" s="3"/>
      <c r="AG3060" s="3"/>
    </row>
    <row r="3061" spans="1:33" ht="13.2" x14ac:dyDescent="0.25">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3"/>
      <c r="AE3061" s="3"/>
      <c r="AF3061" s="3"/>
      <c r="AG3061" s="3"/>
    </row>
    <row r="3062" spans="1:33" ht="13.2" x14ac:dyDescent="0.25">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3"/>
      <c r="AE3062" s="3"/>
      <c r="AF3062" s="3"/>
      <c r="AG3062" s="3"/>
    </row>
    <row r="3063" spans="1:33" ht="13.2" x14ac:dyDescent="0.25">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3"/>
      <c r="AE3063" s="3"/>
      <c r="AF3063" s="3"/>
      <c r="AG3063" s="3"/>
    </row>
    <row r="3064" spans="1:33" ht="13.2" x14ac:dyDescent="0.25">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3"/>
      <c r="AE3064" s="3"/>
      <c r="AF3064" s="3"/>
      <c r="AG3064" s="3"/>
    </row>
    <row r="3065" spans="1:33" ht="13.2" x14ac:dyDescent="0.25">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3"/>
      <c r="AE3065" s="3"/>
      <c r="AF3065" s="3"/>
      <c r="AG3065" s="3"/>
    </row>
    <row r="3066" spans="1:33" ht="13.2" x14ac:dyDescent="0.25">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3"/>
      <c r="AE3066" s="3"/>
      <c r="AF3066" s="3"/>
      <c r="AG3066" s="3"/>
    </row>
    <row r="3067" spans="1:33" ht="13.2" x14ac:dyDescent="0.25">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3"/>
      <c r="AE3067" s="3"/>
      <c r="AF3067" s="3"/>
      <c r="AG3067" s="3"/>
    </row>
    <row r="3068" spans="1:33" ht="13.2" x14ac:dyDescent="0.25">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3"/>
      <c r="AE3068" s="3"/>
      <c r="AF3068" s="3"/>
      <c r="AG3068" s="3"/>
    </row>
    <row r="3069" spans="1:33" ht="13.2" x14ac:dyDescent="0.25">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3"/>
      <c r="AE3069" s="3"/>
      <c r="AF3069" s="3"/>
      <c r="AG3069" s="3"/>
    </row>
    <row r="3070" spans="1:33" ht="13.2" x14ac:dyDescent="0.25">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3"/>
      <c r="AE3070" s="3"/>
      <c r="AF3070" s="3"/>
      <c r="AG3070" s="3"/>
    </row>
    <row r="3071" spans="1:33" ht="13.2" x14ac:dyDescent="0.25">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3"/>
      <c r="AE3071" s="3"/>
      <c r="AF3071" s="3"/>
      <c r="AG3071" s="3"/>
    </row>
    <row r="3072" spans="1:33" ht="13.2" x14ac:dyDescent="0.25">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3"/>
      <c r="AE3072" s="3"/>
      <c r="AF3072" s="3"/>
      <c r="AG3072" s="3"/>
    </row>
    <row r="3073" spans="1:33" ht="13.2" x14ac:dyDescent="0.25">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3"/>
      <c r="AE3073" s="3"/>
      <c r="AF3073" s="3"/>
      <c r="AG3073" s="3"/>
    </row>
    <row r="3074" spans="1:33" ht="13.2" x14ac:dyDescent="0.25">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3"/>
      <c r="AE3074" s="3"/>
      <c r="AF3074" s="3"/>
      <c r="AG3074" s="3"/>
    </row>
    <row r="3075" spans="1:33" ht="13.2" x14ac:dyDescent="0.25">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3"/>
      <c r="AE3075" s="3"/>
      <c r="AF3075" s="3"/>
      <c r="AG3075" s="3"/>
    </row>
    <row r="3076" spans="1:33" ht="13.2" x14ac:dyDescent="0.25">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3"/>
      <c r="AE3076" s="3"/>
      <c r="AF3076" s="3"/>
      <c r="AG3076" s="3"/>
    </row>
    <row r="3077" spans="1:33" ht="13.2" x14ac:dyDescent="0.25">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3"/>
      <c r="AE3077" s="3"/>
      <c r="AF3077" s="3"/>
      <c r="AG3077" s="3"/>
    </row>
    <row r="3078" spans="1:33" ht="13.2" x14ac:dyDescent="0.25">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3"/>
      <c r="AE3078" s="3"/>
      <c r="AF3078" s="3"/>
      <c r="AG3078" s="3"/>
    </row>
    <row r="3079" spans="1:33" ht="13.2" x14ac:dyDescent="0.25">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3"/>
      <c r="AE3079" s="3"/>
      <c r="AF3079" s="3"/>
      <c r="AG3079" s="3"/>
    </row>
    <row r="3080" spans="1:33" ht="13.2" x14ac:dyDescent="0.25">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3"/>
      <c r="AE3080" s="3"/>
      <c r="AF3080" s="3"/>
      <c r="AG3080" s="3"/>
    </row>
    <row r="3081" spans="1:33" ht="13.2" x14ac:dyDescent="0.25">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3"/>
      <c r="AE3081" s="3"/>
      <c r="AF3081" s="3"/>
      <c r="AG3081" s="3"/>
    </row>
    <row r="3082" spans="1:33" ht="13.2" x14ac:dyDescent="0.25">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3"/>
      <c r="AE3082" s="3"/>
      <c r="AF3082" s="3"/>
      <c r="AG3082" s="3"/>
    </row>
    <row r="3083" spans="1:33" ht="13.2" x14ac:dyDescent="0.25">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3"/>
      <c r="AE3083" s="3"/>
      <c r="AF3083" s="3"/>
      <c r="AG3083" s="3"/>
    </row>
    <row r="3084" spans="1:33" ht="13.2" x14ac:dyDescent="0.25">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3"/>
      <c r="AE3084" s="3"/>
      <c r="AF3084" s="3"/>
      <c r="AG3084" s="3"/>
    </row>
    <row r="3085" spans="1:33" ht="13.2" x14ac:dyDescent="0.25">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3"/>
      <c r="AE3085" s="3"/>
      <c r="AF3085" s="3"/>
      <c r="AG3085" s="3"/>
    </row>
    <row r="3086" spans="1:33" ht="13.2" x14ac:dyDescent="0.25">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3"/>
      <c r="AE3086" s="3"/>
      <c r="AF3086" s="3"/>
      <c r="AG3086" s="3"/>
    </row>
    <row r="3087" spans="1:33" ht="13.2" x14ac:dyDescent="0.25">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3"/>
      <c r="AE3087" s="3"/>
      <c r="AF3087" s="3"/>
      <c r="AG3087" s="3"/>
    </row>
    <row r="3088" spans="1:33" ht="13.2" x14ac:dyDescent="0.25">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3"/>
      <c r="AE3088" s="3"/>
      <c r="AF3088" s="3"/>
      <c r="AG3088" s="3"/>
    </row>
    <row r="3089" spans="1:33" ht="13.2" x14ac:dyDescent="0.25">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3"/>
      <c r="AE3089" s="3"/>
      <c r="AF3089" s="3"/>
      <c r="AG3089" s="3"/>
    </row>
    <row r="3090" spans="1:33" ht="13.2" x14ac:dyDescent="0.25">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3"/>
      <c r="AE3090" s="3"/>
      <c r="AF3090" s="3"/>
      <c r="AG3090" s="3"/>
    </row>
    <row r="3091" spans="1:33" ht="13.2" x14ac:dyDescent="0.25">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3"/>
      <c r="AE3091" s="3"/>
      <c r="AF3091" s="3"/>
      <c r="AG3091" s="3"/>
    </row>
    <row r="3092" spans="1:33" ht="13.2" x14ac:dyDescent="0.25">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3"/>
      <c r="AE3092" s="3"/>
      <c r="AF3092" s="3"/>
      <c r="AG3092" s="3"/>
    </row>
    <row r="3093" spans="1:33" ht="13.2" x14ac:dyDescent="0.25">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3"/>
      <c r="AE3093" s="3"/>
      <c r="AF3093" s="3"/>
      <c r="AG3093" s="3"/>
    </row>
    <row r="3094" spans="1:33" ht="13.2" x14ac:dyDescent="0.25">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3"/>
      <c r="AE3094" s="3"/>
      <c r="AF3094" s="3"/>
      <c r="AG3094" s="3"/>
    </row>
    <row r="3095" spans="1:33" ht="13.2" x14ac:dyDescent="0.25">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3"/>
      <c r="AE3095" s="3"/>
      <c r="AF3095" s="3"/>
      <c r="AG3095" s="3"/>
    </row>
    <row r="3096" spans="1:33" ht="13.2" x14ac:dyDescent="0.25">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3"/>
      <c r="AE3096" s="3"/>
      <c r="AF3096" s="3"/>
      <c r="AG3096" s="3"/>
    </row>
    <row r="3097" spans="1:33" ht="13.2" x14ac:dyDescent="0.25">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3"/>
      <c r="AE3097" s="3"/>
      <c r="AF3097" s="3"/>
      <c r="AG3097" s="3"/>
    </row>
    <row r="3098" spans="1:33" ht="13.2" x14ac:dyDescent="0.25">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3"/>
      <c r="AE3098" s="3"/>
      <c r="AF3098" s="3"/>
      <c r="AG3098" s="3"/>
    </row>
    <row r="3099" spans="1:33" ht="13.2" x14ac:dyDescent="0.25">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3"/>
      <c r="AE3099" s="3"/>
      <c r="AF3099" s="3"/>
      <c r="AG3099" s="3"/>
    </row>
    <row r="3100" spans="1:33" ht="13.2" x14ac:dyDescent="0.25">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3"/>
      <c r="AE3100" s="3"/>
      <c r="AF3100" s="3"/>
      <c r="AG3100" s="3"/>
    </row>
    <row r="3101" spans="1:33" ht="13.2" x14ac:dyDescent="0.25">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3"/>
      <c r="AE3101" s="3"/>
      <c r="AF3101" s="3"/>
      <c r="AG3101" s="3"/>
    </row>
    <row r="3102" spans="1:33" ht="13.2" x14ac:dyDescent="0.25">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3"/>
      <c r="AE3102" s="3"/>
      <c r="AF3102" s="3"/>
      <c r="AG3102" s="3"/>
    </row>
    <row r="3103" spans="1:33" ht="13.2" x14ac:dyDescent="0.25">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3"/>
      <c r="AE3103" s="3"/>
      <c r="AF3103" s="3"/>
      <c r="AG3103" s="3"/>
    </row>
    <row r="3104" spans="1:33" ht="13.2" x14ac:dyDescent="0.25">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3"/>
      <c r="AE3104" s="3"/>
      <c r="AF3104" s="3"/>
      <c r="AG3104" s="3"/>
    </row>
    <row r="3105" spans="1:33" ht="13.2" x14ac:dyDescent="0.25">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3"/>
      <c r="AE3105" s="3"/>
      <c r="AF3105" s="3"/>
      <c r="AG3105" s="3"/>
    </row>
    <row r="3106" spans="1:33" ht="13.2" x14ac:dyDescent="0.25">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3"/>
      <c r="AE3106" s="3"/>
      <c r="AF3106" s="3"/>
      <c r="AG3106" s="3"/>
    </row>
    <row r="3107" spans="1:33" ht="13.2" x14ac:dyDescent="0.25">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3"/>
      <c r="AE3107" s="3"/>
      <c r="AF3107" s="3"/>
      <c r="AG3107" s="3"/>
    </row>
    <row r="3108" spans="1:33" ht="13.2" x14ac:dyDescent="0.25">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3"/>
      <c r="AE3108" s="3"/>
      <c r="AF3108" s="3"/>
      <c r="AG3108" s="3"/>
    </row>
    <row r="3109" spans="1:33" ht="13.2" x14ac:dyDescent="0.25">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3"/>
      <c r="AE3109" s="3"/>
      <c r="AF3109" s="3"/>
      <c r="AG3109" s="3"/>
    </row>
    <row r="3110" spans="1:33" ht="13.2" x14ac:dyDescent="0.25">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3"/>
      <c r="AE3110" s="3"/>
      <c r="AF3110" s="3"/>
      <c r="AG3110" s="3"/>
    </row>
    <row r="3111" spans="1:33" ht="13.2" x14ac:dyDescent="0.25">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3"/>
      <c r="AE3111" s="3"/>
      <c r="AF3111" s="3"/>
      <c r="AG3111" s="3"/>
    </row>
    <row r="3112" spans="1:33" ht="13.2" x14ac:dyDescent="0.25">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3"/>
      <c r="AE3112" s="3"/>
      <c r="AF3112" s="3"/>
      <c r="AG3112" s="3"/>
    </row>
    <row r="3113" spans="1:33" ht="13.2" x14ac:dyDescent="0.25">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3"/>
      <c r="AE3113" s="3"/>
      <c r="AF3113" s="3"/>
      <c r="AG3113" s="3"/>
    </row>
    <row r="3114" spans="1:33" ht="13.2" x14ac:dyDescent="0.25">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3"/>
      <c r="AE3114" s="3"/>
      <c r="AF3114" s="3"/>
      <c r="AG3114" s="3"/>
    </row>
    <row r="3115" spans="1:33" ht="13.2" x14ac:dyDescent="0.25">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3"/>
      <c r="AE3115" s="3"/>
      <c r="AF3115" s="3"/>
      <c r="AG3115" s="3"/>
    </row>
    <row r="3116" spans="1:33" ht="13.2" x14ac:dyDescent="0.25">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3"/>
      <c r="AE3116" s="3"/>
      <c r="AF3116" s="3"/>
      <c r="AG3116" s="3"/>
    </row>
    <row r="3117" spans="1:33" ht="13.2" x14ac:dyDescent="0.25">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3"/>
      <c r="AE3117" s="3"/>
      <c r="AF3117" s="3"/>
      <c r="AG3117" s="3"/>
    </row>
    <row r="3118" spans="1:33" ht="13.2" x14ac:dyDescent="0.25">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3"/>
      <c r="AE3118" s="3"/>
      <c r="AF3118" s="3"/>
      <c r="AG3118" s="3"/>
    </row>
    <row r="3119" spans="1:33" ht="13.2" x14ac:dyDescent="0.25">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3"/>
      <c r="AE3119" s="3"/>
      <c r="AF3119" s="3"/>
      <c r="AG3119" s="3"/>
    </row>
    <row r="3120" spans="1:33" ht="13.2" x14ac:dyDescent="0.25">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3"/>
      <c r="AE3120" s="3"/>
      <c r="AF3120" s="3"/>
      <c r="AG3120" s="3"/>
    </row>
    <row r="3121" spans="1:33" ht="13.2" x14ac:dyDescent="0.25">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3"/>
      <c r="AE3121" s="3"/>
      <c r="AF3121" s="3"/>
      <c r="AG3121" s="3"/>
    </row>
    <row r="3122" spans="1:33" ht="13.2" x14ac:dyDescent="0.25">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3"/>
      <c r="AE3122" s="3"/>
      <c r="AF3122" s="3"/>
      <c r="AG3122" s="3"/>
    </row>
    <row r="3123" spans="1:33" ht="13.2" x14ac:dyDescent="0.25">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3"/>
      <c r="AE3123" s="3"/>
      <c r="AF3123" s="3"/>
      <c r="AG3123" s="3"/>
    </row>
    <row r="3124" spans="1:33" ht="13.2" x14ac:dyDescent="0.25">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3"/>
      <c r="AE3124" s="3"/>
      <c r="AF3124" s="3"/>
      <c r="AG3124" s="3"/>
    </row>
    <row r="3125" spans="1:33" ht="13.2" x14ac:dyDescent="0.25">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3"/>
      <c r="AE3125" s="3"/>
      <c r="AF3125" s="3"/>
      <c r="AG3125" s="3"/>
    </row>
    <row r="3126" spans="1:33" ht="13.2" x14ac:dyDescent="0.25">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3"/>
      <c r="AE3126" s="3"/>
      <c r="AF3126" s="3"/>
      <c r="AG3126" s="3"/>
    </row>
    <row r="3127" spans="1:33" ht="13.2" x14ac:dyDescent="0.25">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3"/>
      <c r="AE3127" s="3"/>
      <c r="AF3127" s="3"/>
      <c r="AG3127" s="3"/>
    </row>
    <row r="3128" spans="1:33" ht="13.2" x14ac:dyDescent="0.25">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3"/>
      <c r="AE3128" s="3"/>
      <c r="AF3128" s="3"/>
      <c r="AG3128" s="3"/>
    </row>
    <row r="3129" spans="1:33" ht="13.2" x14ac:dyDescent="0.25">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3"/>
      <c r="AE3129" s="3"/>
      <c r="AF3129" s="3"/>
      <c r="AG3129" s="3"/>
    </row>
    <row r="3130" spans="1:33" ht="13.2" x14ac:dyDescent="0.25">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3"/>
      <c r="AE3130" s="3"/>
      <c r="AF3130" s="3"/>
      <c r="AG3130" s="3"/>
    </row>
    <row r="3131" spans="1:33" ht="13.2" x14ac:dyDescent="0.25">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3"/>
      <c r="AE3131" s="3"/>
      <c r="AF3131" s="3"/>
      <c r="AG3131" s="3"/>
    </row>
    <row r="3132" spans="1:33" ht="13.2" x14ac:dyDescent="0.25">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3"/>
      <c r="AE3132" s="3"/>
      <c r="AF3132" s="3"/>
      <c r="AG3132" s="3"/>
    </row>
    <row r="3133" spans="1:33" ht="13.2" x14ac:dyDescent="0.25">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3"/>
      <c r="AE3133" s="3"/>
      <c r="AF3133" s="3"/>
      <c r="AG3133" s="3"/>
    </row>
    <row r="3134" spans="1:33" ht="13.2" x14ac:dyDescent="0.25">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3"/>
      <c r="AE3134" s="3"/>
      <c r="AF3134" s="3"/>
      <c r="AG3134" s="3"/>
    </row>
    <row r="3135" spans="1:33" ht="13.2" x14ac:dyDescent="0.25">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3"/>
      <c r="AE3135" s="3"/>
      <c r="AF3135" s="3"/>
      <c r="AG3135" s="3"/>
    </row>
    <row r="3136" spans="1:33" ht="13.2" x14ac:dyDescent="0.25">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3"/>
      <c r="AE3136" s="3"/>
      <c r="AF3136" s="3"/>
      <c r="AG3136" s="3"/>
    </row>
    <row r="3137" spans="1:33" ht="13.2" x14ac:dyDescent="0.25">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3"/>
      <c r="AE3137" s="3"/>
      <c r="AF3137" s="3"/>
      <c r="AG3137" s="3"/>
    </row>
    <row r="3138" spans="1:33" ht="13.2" x14ac:dyDescent="0.25">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3"/>
      <c r="AE3138" s="3"/>
      <c r="AF3138" s="3"/>
      <c r="AG3138" s="3"/>
    </row>
    <row r="3139" spans="1:33" ht="13.2" x14ac:dyDescent="0.25">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3"/>
      <c r="AE3139" s="3"/>
      <c r="AF3139" s="3"/>
      <c r="AG3139" s="3"/>
    </row>
    <row r="3140" spans="1:33" ht="13.2" x14ac:dyDescent="0.25">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3"/>
      <c r="AE3140" s="3"/>
      <c r="AF3140" s="3"/>
      <c r="AG3140" s="3"/>
    </row>
    <row r="3141" spans="1:33" ht="13.2" x14ac:dyDescent="0.25">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3"/>
      <c r="AE3141" s="3"/>
      <c r="AF3141" s="3"/>
      <c r="AG3141" s="3"/>
    </row>
    <row r="3142" spans="1:33" ht="13.2" x14ac:dyDescent="0.25">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3"/>
      <c r="AE3142" s="3"/>
      <c r="AF3142" s="3"/>
      <c r="AG3142" s="3"/>
    </row>
    <row r="3143" spans="1:33" ht="13.2" x14ac:dyDescent="0.25">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3"/>
      <c r="AE3143" s="3"/>
      <c r="AF3143" s="3"/>
      <c r="AG3143" s="3"/>
    </row>
    <row r="3144" spans="1:33" ht="13.2" x14ac:dyDescent="0.25">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3"/>
      <c r="AE3144" s="3"/>
      <c r="AF3144" s="3"/>
      <c r="AG3144" s="3"/>
    </row>
    <row r="3145" spans="1:33" ht="13.2" x14ac:dyDescent="0.25">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3"/>
      <c r="AE3145" s="3"/>
      <c r="AF3145" s="3"/>
      <c r="AG3145" s="3"/>
    </row>
    <row r="3146" spans="1:33" ht="13.2" x14ac:dyDescent="0.25">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3"/>
      <c r="AE3146" s="3"/>
      <c r="AF3146" s="3"/>
      <c r="AG3146" s="3"/>
    </row>
    <row r="3147" spans="1:33" ht="13.2" x14ac:dyDescent="0.25">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3"/>
      <c r="AE3147" s="3"/>
      <c r="AF3147" s="3"/>
      <c r="AG3147" s="3"/>
    </row>
    <row r="3148" spans="1:33" ht="13.2" x14ac:dyDescent="0.25">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3"/>
      <c r="AE3148" s="3"/>
      <c r="AF3148" s="3"/>
      <c r="AG3148" s="3"/>
    </row>
    <row r="3149" spans="1:33" ht="13.2" x14ac:dyDescent="0.25">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3"/>
      <c r="AE3149" s="3"/>
      <c r="AF3149" s="3"/>
      <c r="AG3149" s="3"/>
    </row>
    <row r="3150" spans="1:33" ht="13.2" x14ac:dyDescent="0.25">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3"/>
      <c r="AE3150" s="3"/>
      <c r="AF3150" s="3"/>
      <c r="AG3150" s="3"/>
    </row>
    <row r="3151" spans="1:33" ht="13.2" x14ac:dyDescent="0.25">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3"/>
      <c r="AE3151" s="3"/>
      <c r="AF3151" s="3"/>
      <c r="AG3151" s="3"/>
    </row>
    <row r="3152" spans="1:33" ht="13.2" x14ac:dyDescent="0.25">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3"/>
      <c r="AE3152" s="3"/>
      <c r="AF3152" s="3"/>
      <c r="AG3152" s="3"/>
    </row>
    <row r="3153" spans="1:33" ht="13.2" x14ac:dyDescent="0.25">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3"/>
      <c r="AE3153" s="3"/>
      <c r="AF3153" s="3"/>
      <c r="AG3153" s="3"/>
    </row>
    <row r="3154" spans="1:33" ht="13.2" x14ac:dyDescent="0.25">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3"/>
      <c r="AE3154" s="3"/>
      <c r="AF3154" s="3"/>
      <c r="AG3154" s="3"/>
    </row>
    <row r="3155" spans="1:33" ht="13.2" x14ac:dyDescent="0.25">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3"/>
      <c r="AE3155" s="3"/>
      <c r="AF3155" s="3"/>
      <c r="AG3155" s="3"/>
    </row>
    <row r="3156" spans="1:33" ht="13.2" x14ac:dyDescent="0.25">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3"/>
      <c r="AE3156" s="3"/>
      <c r="AF3156" s="3"/>
      <c r="AG3156" s="3"/>
    </row>
    <row r="3157" spans="1:33" ht="13.2" x14ac:dyDescent="0.25">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3"/>
      <c r="AE3157" s="3"/>
      <c r="AF3157" s="3"/>
      <c r="AG3157" s="3"/>
    </row>
    <row r="3158" spans="1:33" ht="13.2" x14ac:dyDescent="0.25">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3"/>
      <c r="AE3158" s="3"/>
      <c r="AF3158" s="3"/>
      <c r="AG3158" s="3"/>
    </row>
    <row r="3159" spans="1:33" ht="13.2" x14ac:dyDescent="0.25">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3"/>
      <c r="AE3159" s="3"/>
      <c r="AF3159" s="3"/>
      <c r="AG3159" s="3"/>
    </row>
    <row r="3160" spans="1:33" ht="13.2" x14ac:dyDescent="0.25">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3"/>
      <c r="AE3160" s="3"/>
      <c r="AF3160" s="3"/>
      <c r="AG3160" s="3"/>
    </row>
    <row r="3161" spans="1:33" ht="13.2" x14ac:dyDescent="0.25">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3"/>
      <c r="AE3161" s="3"/>
      <c r="AF3161" s="3"/>
      <c r="AG3161" s="3"/>
    </row>
    <row r="3162" spans="1:33" ht="13.2" x14ac:dyDescent="0.25">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3"/>
      <c r="AE3162" s="3"/>
      <c r="AF3162" s="3"/>
      <c r="AG3162" s="3"/>
    </row>
    <row r="3163" spans="1:33" ht="13.2" x14ac:dyDescent="0.25">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3"/>
      <c r="AE3163" s="3"/>
      <c r="AF3163" s="3"/>
      <c r="AG3163" s="3"/>
    </row>
    <row r="3164" spans="1:33" ht="13.2" x14ac:dyDescent="0.25">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3"/>
      <c r="AE3164" s="3"/>
      <c r="AF3164" s="3"/>
      <c r="AG3164" s="3"/>
    </row>
    <row r="3165" spans="1:33" ht="13.2" x14ac:dyDescent="0.25">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3"/>
      <c r="AE3165" s="3"/>
      <c r="AF3165" s="3"/>
      <c r="AG3165" s="3"/>
    </row>
    <row r="3166" spans="1:33" ht="13.2" x14ac:dyDescent="0.25">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3"/>
      <c r="AE3166" s="3"/>
      <c r="AF3166" s="3"/>
      <c r="AG3166" s="3"/>
    </row>
    <row r="3167" spans="1:33" ht="13.2" x14ac:dyDescent="0.25">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3"/>
      <c r="AE3167" s="3"/>
      <c r="AF3167" s="3"/>
      <c r="AG3167" s="3"/>
    </row>
    <row r="3168" spans="1:33" ht="13.2" x14ac:dyDescent="0.25">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row>
    <row r="3169" spans="1:34" ht="13.2" x14ac:dyDescent="0.25">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row>
    <row r="3170" spans="1:34" ht="13.2" x14ac:dyDescent="0.25">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row>
    <row r="3171" spans="1:34" ht="13.2" x14ac:dyDescent="0.25">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row>
    <row r="3172" spans="1:34" ht="13.2" x14ac:dyDescent="0.25">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row r="5606" spans="1:34" ht="10.199999999999999"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row>
    <row r="5607" spans="1:34" ht="10.199999999999999"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row>
    <row r="5608" spans="1:34" ht="10.199999999999999"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row>
    <row r="5609" spans="1:34" ht="10.199999999999999"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row>
  </sheetData>
  <mergeCells count="5">
    <mergeCell ref="A10:B10"/>
    <mergeCell ref="L6:N6"/>
    <mergeCell ref="Z6:AA6"/>
    <mergeCell ref="V6:W6"/>
    <mergeCell ref="X6:Y6"/>
  </mergeCells>
  <pageMargins left="0.36" right="0.35433070866141736" top="0.47244094488188981" bottom="0.43307086614173229"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I5605"/>
  <sheetViews>
    <sheetView zoomScale="80" zoomScaleNormal="80" workbookViewId="0">
      <selection activeCell="AL8" sqref="AL8"/>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138"/>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93</v>
      </c>
      <c r="Z4" s="156" t="s">
        <v>93</v>
      </c>
      <c r="AA4" s="156" t="s">
        <v>93</v>
      </c>
      <c r="AB4" s="151"/>
      <c r="AC4" s="151"/>
      <c r="AD4" s="157" t="s">
        <v>93</v>
      </c>
      <c r="AE4" s="138"/>
      <c r="AF4" s="138"/>
      <c r="AG4" s="138"/>
      <c r="AH4" s="152"/>
    </row>
    <row r="5" spans="1:35" ht="16.2"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thickBot="1" x14ac:dyDescent="0.35">
      <c r="A6" s="150"/>
      <c r="B6" s="240" t="s">
        <v>117</v>
      </c>
      <c r="C6" s="42" t="s">
        <v>87</v>
      </c>
      <c r="D6" s="105" t="s">
        <v>88</v>
      </c>
      <c r="E6" s="140" t="s">
        <v>86</v>
      </c>
      <c r="F6" s="160"/>
      <c r="G6" s="161"/>
      <c r="H6" s="162" t="s">
        <v>0</v>
      </c>
      <c r="I6" s="158" t="s">
        <v>2</v>
      </c>
      <c r="J6" s="54" t="s">
        <v>7</v>
      </c>
      <c r="K6" s="8" t="s">
        <v>8</v>
      </c>
      <c r="L6" s="299" t="s">
        <v>103</v>
      </c>
      <c r="M6" s="300"/>
      <c r="N6" s="301"/>
      <c r="O6" s="215" t="s">
        <v>13</v>
      </c>
      <c r="P6" s="8" t="s">
        <v>9</v>
      </c>
      <c r="Q6" s="8" t="s">
        <v>116</v>
      </c>
      <c r="R6" s="8" t="s">
        <v>10</v>
      </c>
      <c r="S6" s="163" t="s">
        <v>108</v>
      </c>
      <c r="T6" s="185" t="s">
        <v>100</v>
      </c>
      <c r="U6" s="153"/>
      <c r="V6" s="304" t="s">
        <v>92</v>
      </c>
      <c r="W6" s="305"/>
      <c r="X6" s="306" t="s">
        <v>110</v>
      </c>
      <c r="Y6" s="307"/>
      <c r="Z6" s="302" t="s">
        <v>113</v>
      </c>
      <c r="AA6" s="303"/>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244">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7" t="s">
        <v>119</v>
      </c>
      <c r="B10" s="298"/>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301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302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303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304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305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306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307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308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309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310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311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312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313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314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315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316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317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318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319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320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321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322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323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324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325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326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327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328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329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330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331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332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333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334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335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336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337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338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339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340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341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342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343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344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345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346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347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348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349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350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351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352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353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354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355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356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357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358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359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360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361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362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363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364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365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366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367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368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369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370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371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372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373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374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375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376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377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378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379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380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381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382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383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384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385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386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387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388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389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390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391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392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393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394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395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396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397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398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399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400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401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402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403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404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405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406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407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408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409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410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411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412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413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414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415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416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417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418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419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420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421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422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423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424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425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426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427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428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429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430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431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432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433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434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435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436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437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438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439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440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441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442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443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444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445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446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447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448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449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450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451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452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453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454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455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456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457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458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459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460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461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462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463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464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465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466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467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468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469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470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471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472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473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474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475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476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477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478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479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480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481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482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483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484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485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486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487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488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489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490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491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492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493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494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495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496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497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498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499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500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501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502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503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504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505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506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507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508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509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510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511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512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513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514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515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516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517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518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519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520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521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522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523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524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525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526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527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528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529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530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531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532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533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3.8" x14ac:dyDescent="0.25">
      <c r="A247" s="7"/>
      <c r="B247" s="39">
        <v>534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3.8" x14ac:dyDescent="0.25">
      <c r="A248" s="7"/>
      <c r="B248" s="39">
        <v>535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3.8" x14ac:dyDescent="0.25">
      <c r="A249" s="7"/>
      <c r="B249" s="39">
        <v>536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3.8" x14ac:dyDescent="0.25">
      <c r="A250" s="7"/>
      <c r="B250" s="39">
        <v>537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3.8" x14ac:dyDescent="0.25">
      <c r="A251" s="7"/>
      <c r="B251" s="39">
        <v>538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3.8" x14ac:dyDescent="0.25">
      <c r="A252" s="7"/>
      <c r="B252" s="39">
        <v>539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3.8" x14ac:dyDescent="0.25">
      <c r="A253" s="7"/>
      <c r="B253" s="39">
        <v>540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3.8" x14ac:dyDescent="0.25">
      <c r="A254" s="7"/>
      <c r="B254" s="39">
        <v>541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3.8" x14ac:dyDescent="0.25">
      <c r="A255" s="7"/>
      <c r="B255" s="39">
        <v>542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3.8" x14ac:dyDescent="0.25">
      <c r="A256" s="7"/>
      <c r="B256" s="39">
        <v>543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3.8" x14ac:dyDescent="0.25">
      <c r="A257" s="7"/>
      <c r="B257" s="39">
        <v>544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3.8" x14ac:dyDescent="0.25">
      <c r="A258" s="7"/>
      <c r="B258" s="39">
        <v>545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3.8" x14ac:dyDescent="0.25">
      <c r="A259" s="7"/>
      <c r="B259" s="39">
        <v>546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3.8" x14ac:dyDescent="0.25">
      <c r="A260" s="7"/>
      <c r="B260" s="39">
        <v>547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3.8" x14ac:dyDescent="0.25">
      <c r="A261" s="7"/>
      <c r="B261" s="39">
        <v>548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3.8" x14ac:dyDescent="0.25">
      <c r="A262" s="7"/>
      <c r="B262" s="39">
        <v>549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3.8" x14ac:dyDescent="0.25">
      <c r="A263" s="7"/>
      <c r="B263" s="39">
        <v>550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3.8" x14ac:dyDescent="0.25">
      <c r="A264" s="7"/>
      <c r="B264" s="39">
        <v>551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3.8" x14ac:dyDescent="0.25">
      <c r="A265" s="7"/>
      <c r="B265" s="39">
        <v>552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3.8" x14ac:dyDescent="0.25">
      <c r="A266" s="7"/>
      <c r="B266" s="39">
        <v>553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3.8" x14ac:dyDescent="0.25">
      <c r="A267" s="7"/>
      <c r="B267" s="39">
        <v>554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3.8" x14ac:dyDescent="0.25">
      <c r="A268" s="7"/>
      <c r="B268" s="39">
        <v>555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3.8" x14ac:dyDescent="0.25">
      <c r="A269" s="7"/>
      <c r="B269" s="39">
        <v>556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3.8" x14ac:dyDescent="0.25">
      <c r="A270" s="7"/>
      <c r="B270" s="39">
        <v>557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3.8" x14ac:dyDescent="0.25">
      <c r="A271" s="7"/>
      <c r="B271" s="39">
        <v>558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3.8" x14ac:dyDescent="0.25">
      <c r="A272" s="7"/>
      <c r="B272" s="39">
        <v>559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3.8" x14ac:dyDescent="0.25">
      <c r="A273" s="7"/>
      <c r="B273" s="39">
        <v>560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3.8" x14ac:dyDescent="0.25">
      <c r="A274" s="7"/>
      <c r="B274" s="39">
        <v>561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3.8" x14ac:dyDescent="0.25">
      <c r="A275" s="7"/>
      <c r="B275" s="39">
        <v>562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3.8" x14ac:dyDescent="0.25">
      <c r="A276" s="7"/>
      <c r="B276" s="39">
        <v>563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3.8" x14ac:dyDescent="0.25">
      <c r="A277" s="7"/>
      <c r="B277" s="39">
        <v>564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3.8" x14ac:dyDescent="0.25">
      <c r="A278" s="7"/>
      <c r="B278" s="39">
        <v>565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3.8" x14ac:dyDescent="0.25">
      <c r="A279" s="7"/>
      <c r="B279" s="39">
        <v>566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3.8" x14ac:dyDescent="0.25">
      <c r="A280" s="7"/>
      <c r="B280" s="39">
        <v>567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3.8" x14ac:dyDescent="0.25">
      <c r="A281" s="7"/>
      <c r="B281" s="39">
        <v>568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3.8" x14ac:dyDescent="0.25">
      <c r="A282" s="7"/>
      <c r="B282" s="39">
        <v>569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3.8" x14ac:dyDescent="0.25">
      <c r="A283" s="7"/>
      <c r="B283" s="39">
        <v>570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3.8" x14ac:dyDescent="0.25">
      <c r="A284" s="7"/>
      <c r="B284" s="39">
        <v>571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3.8" x14ac:dyDescent="0.25">
      <c r="A285" s="7"/>
      <c r="B285" s="39">
        <v>572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3.8" x14ac:dyDescent="0.25">
      <c r="A286" s="7"/>
      <c r="B286" s="39">
        <v>573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3.8" x14ac:dyDescent="0.25">
      <c r="A287" s="7"/>
      <c r="B287" s="39">
        <v>574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3.8" x14ac:dyDescent="0.25">
      <c r="A288" s="7"/>
      <c r="B288" s="39">
        <v>575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3.8" x14ac:dyDescent="0.25">
      <c r="A289" s="7"/>
      <c r="B289" s="39">
        <v>576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3.8" x14ac:dyDescent="0.25">
      <c r="A290" s="7"/>
      <c r="B290" s="39">
        <v>577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3.8" x14ac:dyDescent="0.25">
      <c r="A291" s="7"/>
      <c r="B291" s="39">
        <v>578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3.8" x14ac:dyDescent="0.25">
      <c r="A292" s="7"/>
      <c r="B292" s="39">
        <v>579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3.8" x14ac:dyDescent="0.25">
      <c r="A293" s="7"/>
      <c r="B293" s="39">
        <v>580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3.8" x14ac:dyDescent="0.25">
      <c r="A294" s="7"/>
      <c r="B294" s="39">
        <v>581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3.8" x14ac:dyDescent="0.25">
      <c r="A295" s="7"/>
      <c r="B295" s="39">
        <v>582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3.8" x14ac:dyDescent="0.25">
      <c r="A296" s="7"/>
      <c r="B296" s="39">
        <v>583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3.8" x14ac:dyDescent="0.25">
      <c r="A297" s="7"/>
      <c r="B297" s="39">
        <v>584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3.8" x14ac:dyDescent="0.25">
      <c r="A298" s="7"/>
      <c r="B298" s="39">
        <v>585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3.8" x14ac:dyDescent="0.25">
      <c r="A299" s="7"/>
      <c r="B299" s="39">
        <v>586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3.8" x14ac:dyDescent="0.25">
      <c r="A300" s="7"/>
      <c r="B300" s="39">
        <v>587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3.8" x14ac:dyDescent="0.25">
      <c r="A301" s="7"/>
      <c r="B301" s="39">
        <v>588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3.8" x14ac:dyDescent="0.25">
      <c r="A302" s="7"/>
      <c r="B302" s="39">
        <v>589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3.8" x14ac:dyDescent="0.25">
      <c r="A303" s="7"/>
      <c r="B303" s="39">
        <v>590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3.8" x14ac:dyDescent="0.25">
      <c r="A304" s="7"/>
      <c r="B304" s="39">
        <v>591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3.8" x14ac:dyDescent="0.25">
      <c r="A305" s="7"/>
      <c r="B305" s="39">
        <v>592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3.8" x14ac:dyDescent="0.25">
      <c r="A306" s="7"/>
      <c r="B306" s="39">
        <v>593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3.8" x14ac:dyDescent="0.25">
      <c r="A307" s="7"/>
      <c r="B307" s="39">
        <v>594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3.8" x14ac:dyDescent="0.25">
      <c r="A308" s="7"/>
      <c r="B308" s="39">
        <v>595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3.8" x14ac:dyDescent="0.25">
      <c r="A309" s="7"/>
      <c r="B309" s="39">
        <v>596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3.8" x14ac:dyDescent="0.25">
      <c r="A310" s="7"/>
      <c r="B310" s="39">
        <v>597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3.8" x14ac:dyDescent="0.25">
      <c r="A311" s="7"/>
      <c r="B311" s="39">
        <v>598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3.8" x14ac:dyDescent="0.25">
      <c r="A312" s="7"/>
      <c r="B312" s="39">
        <v>599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4.4" thickBot="1" x14ac:dyDescent="0.3">
      <c r="A313" s="7"/>
      <c r="B313" s="40">
        <v>600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18"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3.2"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x14ac:dyDescent="0.3">
      <c r="K316" s="1"/>
      <c r="L316" s="1"/>
      <c r="M316" s="1"/>
      <c r="N316" s="1"/>
      <c r="O316" s="1"/>
      <c r="P316" s="1"/>
      <c r="Q316" s="1"/>
      <c r="R316" s="1"/>
      <c r="S316" s="24"/>
      <c r="T316" s="24"/>
      <c r="U316" s="24"/>
      <c r="V316" s="24"/>
      <c r="W316" s="24"/>
      <c r="X316" s="24"/>
      <c r="Y316" s="24"/>
      <c r="Z316" s="24"/>
      <c r="AA316" s="24"/>
      <c r="AB316" s="24"/>
      <c r="AC316" s="24"/>
      <c r="AD316" s="4"/>
      <c r="AE316" s="3"/>
      <c r="AF316" s="3"/>
    </row>
    <row r="317" spans="1:35" x14ac:dyDescent="0.3">
      <c r="K317" s="1"/>
      <c r="L317" s="1"/>
      <c r="M317" s="1"/>
      <c r="N317" s="1"/>
      <c r="O317" s="1"/>
      <c r="P317" s="1"/>
      <c r="Q317" s="1"/>
      <c r="R317" s="1"/>
      <c r="S317" s="25"/>
      <c r="T317" s="25"/>
      <c r="U317" s="25"/>
      <c r="V317" s="25"/>
      <c r="W317" s="25"/>
      <c r="X317" s="25"/>
      <c r="Y317" s="25"/>
      <c r="Z317" s="25"/>
      <c r="AA317" s="25"/>
      <c r="AB317" s="25"/>
      <c r="AC317" s="25"/>
      <c r="AD317" s="4"/>
      <c r="AE317" s="3"/>
      <c r="AF317" s="3"/>
    </row>
    <row r="318" spans="1:35" x14ac:dyDescent="0.3">
      <c r="A318" s="5"/>
      <c r="B318" s="5"/>
      <c r="C318" s="5"/>
      <c r="D318" s="5"/>
      <c r="E318" s="5"/>
      <c r="F318" s="5"/>
      <c r="G318" s="5"/>
      <c r="H318" s="5"/>
      <c r="I318" s="5"/>
      <c r="J318" s="5"/>
      <c r="K318" s="1"/>
      <c r="L318" s="1"/>
      <c r="M318" s="1"/>
      <c r="N318" s="1"/>
      <c r="O318" s="1"/>
      <c r="P318" s="1"/>
      <c r="Q318" s="1"/>
      <c r="R318" s="1"/>
      <c r="S318" s="1"/>
      <c r="T318" s="1"/>
      <c r="U318" s="1"/>
      <c r="V318" s="1"/>
      <c r="W318" s="1"/>
      <c r="X318" s="1"/>
      <c r="Y318" s="1"/>
      <c r="Z318" s="1"/>
      <c r="AA318" s="1"/>
      <c r="AB318" s="1"/>
      <c r="AC318" s="1"/>
      <c r="AD318" s="189"/>
      <c r="AE318" s="1"/>
      <c r="AF318" s="4"/>
      <c r="AG318" s="3"/>
      <c r="AH318" s="3"/>
      <c r="AI318" s="2"/>
    </row>
    <row r="319" spans="1:35"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x14ac:dyDescent="0.3">
      <c r="K321" s="1"/>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x14ac:dyDescent="0.3">
      <c r="K322" s="1"/>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x14ac:dyDescent="0.3">
      <c r="K323" s="1"/>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x14ac:dyDescent="0.3">
      <c r="K324" s="1"/>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89"/>
      <c r="AC329" s="1"/>
      <c r="AD329" s="4"/>
      <c r="AE329" s="3"/>
      <c r="AF329" s="3"/>
    </row>
    <row r="330" spans="1:35" x14ac:dyDescent="0.3">
      <c r="K330" s="1"/>
      <c r="L330" s="1"/>
      <c r="M330" s="1"/>
      <c r="N330" s="1"/>
      <c r="O330" s="1"/>
      <c r="P330" s="1"/>
      <c r="Q330" s="1"/>
      <c r="R330" s="1"/>
      <c r="S330" s="1"/>
      <c r="T330" s="1"/>
      <c r="U330" s="1"/>
      <c r="V330" s="1"/>
      <c r="W330" s="1"/>
      <c r="X330" s="1"/>
      <c r="Y330" s="1"/>
      <c r="Z330" s="1"/>
      <c r="AA330" s="1"/>
      <c r="AB330" s="189"/>
      <c r="AC330" s="1"/>
      <c r="AD330" s="4"/>
      <c r="AE330" s="3"/>
      <c r="AF330" s="3"/>
    </row>
    <row r="331" spans="1:35" x14ac:dyDescent="0.3">
      <c r="K331" s="1"/>
      <c r="L331" s="1"/>
      <c r="M331" s="1"/>
      <c r="N331" s="1"/>
      <c r="O331" s="1"/>
      <c r="P331" s="1"/>
      <c r="Q331" s="1"/>
      <c r="R331" s="1"/>
      <c r="S331" s="1"/>
      <c r="T331" s="1"/>
      <c r="U331" s="1"/>
      <c r="V331" s="1"/>
      <c r="W331" s="1"/>
      <c r="X331" s="1"/>
      <c r="Y331" s="1"/>
      <c r="Z331" s="1"/>
      <c r="AA331" s="1"/>
      <c r="AB331" s="189"/>
      <c r="AC331" s="1"/>
      <c r="AD331" s="4"/>
      <c r="AE331" s="3"/>
      <c r="AF331" s="3"/>
    </row>
    <row r="332" spans="1:35" x14ac:dyDescent="0.3">
      <c r="K332" s="1"/>
      <c r="L332" s="1"/>
      <c r="M332" s="1"/>
      <c r="N332" s="1"/>
      <c r="O332" s="1"/>
      <c r="P332" s="1"/>
      <c r="Q332" s="1"/>
      <c r="R332" s="1"/>
      <c r="S332" s="1"/>
      <c r="T332" s="1"/>
      <c r="U332" s="1"/>
      <c r="V332" s="1"/>
      <c r="W332" s="1"/>
      <c r="X332" s="1"/>
      <c r="Y332" s="1"/>
      <c r="Z332" s="1"/>
      <c r="AA332" s="1"/>
      <c r="AB332" s="189"/>
      <c r="AC332" s="1"/>
      <c r="AD332" s="4"/>
      <c r="AE332" s="3"/>
      <c r="AF332" s="3"/>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4"/>
      <c r="AE334" s="3"/>
      <c r="AF334" s="3"/>
    </row>
    <row r="335" spans="1:35"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4"/>
      <c r="AE335" s="3"/>
      <c r="AF335" s="3"/>
    </row>
    <row r="336" spans="1:35"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4"/>
      <c r="AE336" s="3"/>
      <c r="AF336" s="3"/>
    </row>
    <row r="337" spans="11:33" s="5" customFormat="1" x14ac:dyDescent="0.3">
      <c r="K337" s="1"/>
      <c r="L337" s="1"/>
      <c r="M337" s="1"/>
      <c r="N337" s="1"/>
      <c r="O337" s="1"/>
      <c r="P337" s="1"/>
      <c r="Q337" s="1"/>
      <c r="R337" s="1"/>
      <c r="S337" s="1"/>
      <c r="T337" s="1"/>
      <c r="U337" s="1"/>
      <c r="V337" s="1"/>
      <c r="W337" s="1"/>
      <c r="X337" s="1"/>
      <c r="Y337" s="1"/>
      <c r="Z337" s="1"/>
      <c r="AA337" s="1"/>
      <c r="AB337" s="1"/>
      <c r="AC337" s="1"/>
      <c r="AD337" s="4"/>
      <c r="AE337" s="3"/>
      <c r="AF337" s="3"/>
      <c r="AG337" s="2"/>
    </row>
    <row r="338" spans="11:33" s="5" customFormat="1" x14ac:dyDescent="0.3">
      <c r="K338" s="1"/>
      <c r="L338" s="1"/>
      <c r="M338" s="1"/>
      <c r="N338" s="1"/>
      <c r="O338" s="1"/>
      <c r="P338" s="1"/>
      <c r="Q338" s="1"/>
      <c r="R338" s="1"/>
      <c r="S338" s="1"/>
      <c r="T338" s="1"/>
      <c r="U338" s="1"/>
      <c r="V338" s="1"/>
      <c r="W338" s="1"/>
      <c r="X338" s="1"/>
      <c r="Y338" s="1"/>
      <c r="Z338" s="1"/>
      <c r="AA338" s="1"/>
      <c r="AB338" s="1"/>
      <c r="AC338" s="1"/>
      <c r="AD338" s="4"/>
      <c r="AE338" s="3"/>
      <c r="AF338" s="3"/>
      <c r="AG338" s="2"/>
    </row>
    <row r="339" spans="11:33" s="5" customFormat="1" x14ac:dyDescent="0.3">
      <c r="K339" s="1"/>
      <c r="L339" s="1"/>
      <c r="M339" s="1"/>
      <c r="N339" s="1"/>
      <c r="O339" s="1"/>
      <c r="P339" s="1"/>
      <c r="Q339" s="1"/>
      <c r="R339" s="1"/>
      <c r="S339" s="1"/>
      <c r="T339" s="1"/>
      <c r="U339" s="1"/>
      <c r="V339" s="1"/>
      <c r="W339" s="1"/>
      <c r="X339" s="1"/>
      <c r="Y339" s="1"/>
      <c r="Z339" s="1"/>
      <c r="AA339" s="1"/>
      <c r="AB339" s="1"/>
      <c r="AC339" s="1"/>
      <c r="AD339" s="4"/>
      <c r="AE339" s="3"/>
      <c r="AF339" s="3"/>
      <c r="AG339" s="2"/>
    </row>
    <row r="340" spans="11:33" s="5" customFormat="1" x14ac:dyDescent="0.3">
      <c r="K340" s="1"/>
      <c r="L340" s="1"/>
      <c r="M340" s="1"/>
      <c r="N340" s="1"/>
      <c r="O340" s="1"/>
      <c r="P340" s="1"/>
      <c r="Q340" s="1"/>
      <c r="R340" s="1"/>
      <c r="S340" s="1"/>
      <c r="T340" s="1"/>
      <c r="U340" s="1"/>
      <c r="V340" s="1"/>
      <c r="W340" s="1"/>
      <c r="X340" s="1"/>
      <c r="Y340" s="1"/>
      <c r="Z340" s="1"/>
      <c r="AA340" s="1"/>
      <c r="AB340" s="1"/>
      <c r="AC340" s="1"/>
      <c r="AD340" s="4"/>
      <c r="AE340" s="3"/>
      <c r="AF340" s="3"/>
      <c r="AG340" s="2"/>
    </row>
    <row r="341" spans="11:33" s="5" customFormat="1" x14ac:dyDescent="0.3">
      <c r="K341" s="1"/>
      <c r="L341" s="1"/>
      <c r="M341" s="1"/>
      <c r="N341" s="1"/>
      <c r="O341" s="1"/>
      <c r="P341" s="1"/>
      <c r="Q341" s="1"/>
      <c r="R341" s="1"/>
      <c r="S341" s="1"/>
      <c r="T341" s="1"/>
      <c r="U341" s="1"/>
      <c r="V341" s="1"/>
      <c r="W341" s="1"/>
      <c r="X341" s="1"/>
      <c r="Y341" s="1"/>
      <c r="Z341" s="1"/>
      <c r="AA341" s="1"/>
      <c r="AB341" s="1"/>
      <c r="AC341" s="1"/>
      <c r="AD341" s="4"/>
      <c r="AE341" s="3"/>
      <c r="AF341" s="3"/>
      <c r="AG341" s="2"/>
    </row>
    <row r="342" spans="11:33" s="5" customFormat="1" x14ac:dyDescent="0.3">
      <c r="K342" s="1"/>
      <c r="L342" s="1"/>
      <c r="M342" s="1"/>
      <c r="N342" s="1"/>
      <c r="O342" s="1"/>
      <c r="P342" s="1"/>
      <c r="Q342" s="1"/>
      <c r="R342" s="1"/>
      <c r="S342" s="1"/>
      <c r="T342" s="1"/>
      <c r="U342" s="1"/>
      <c r="V342" s="1"/>
      <c r="W342" s="1"/>
      <c r="X342" s="1"/>
      <c r="Y342" s="1"/>
      <c r="Z342" s="1"/>
      <c r="AA342" s="1"/>
      <c r="AB342" s="1"/>
      <c r="AC342" s="1"/>
      <c r="AD342" s="4"/>
      <c r="AE342" s="3"/>
      <c r="AF342" s="3"/>
      <c r="AG342" s="2"/>
    </row>
    <row r="343" spans="11:33" s="5" customFormat="1" x14ac:dyDescent="0.3">
      <c r="K343" s="1"/>
      <c r="L343" s="1"/>
      <c r="M343" s="1"/>
      <c r="N343" s="1"/>
      <c r="O343" s="1"/>
      <c r="P343" s="1"/>
      <c r="Q343" s="1"/>
      <c r="R343" s="1"/>
      <c r="S343" s="1"/>
      <c r="T343" s="1"/>
      <c r="U343" s="1"/>
      <c r="V343" s="1"/>
      <c r="W343" s="1"/>
      <c r="X343" s="1"/>
      <c r="Y343" s="1"/>
      <c r="Z343" s="1"/>
      <c r="AA343" s="1"/>
      <c r="AB343" s="1"/>
      <c r="AC343" s="1"/>
      <c r="AD343" s="4"/>
      <c r="AE343" s="3"/>
      <c r="AF343" s="3"/>
      <c r="AG343" s="2"/>
    </row>
    <row r="344" spans="11:33" s="5" customFormat="1" x14ac:dyDescent="0.3">
      <c r="K344" s="1"/>
      <c r="L344" s="1"/>
      <c r="M344" s="1"/>
      <c r="N344" s="1"/>
      <c r="O344" s="1"/>
      <c r="P344" s="1"/>
      <c r="Q344" s="1"/>
      <c r="R344" s="1"/>
      <c r="S344" s="1"/>
      <c r="T344" s="1"/>
      <c r="U344" s="1"/>
      <c r="V344" s="1"/>
      <c r="W344" s="1"/>
      <c r="X344" s="1"/>
      <c r="Y344" s="1"/>
      <c r="Z344" s="1"/>
      <c r="AA344" s="1"/>
      <c r="AB344" s="1"/>
      <c r="AC344" s="1"/>
      <c r="AD344" s="4"/>
      <c r="AE344" s="3"/>
      <c r="AF344" s="3"/>
      <c r="AG344" s="2"/>
    </row>
    <row r="345" spans="11:33" s="5" customFormat="1" x14ac:dyDescent="0.3">
      <c r="K345" s="1"/>
      <c r="L345" s="1"/>
      <c r="M345" s="1"/>
      <c r="N345" s="1"/>
      <c r="O345" s="1"/>
      <c r="P345" s="1"/>
      <c r="Q345" s="1"/>
      <c r="R345" s="1"/>
      <c r="S345" s="1"/>
      <c r="T345" s="1"/>
      <c r="U345" s="1"/>
      <c r="V345" s="1"/>
      <c r="W345" s="1"/>
      <c r="X345" s="1"/>
      <c r="Y345" s="1"/>
      <c r="Z345" s="1"/>
      <c r="AA345" s="1"/>
      <c r="AB345" s="1"/>
      <c r="AC345" s="1"/>
      <c r="AD345" s="4"/>
      <c r="AE345" s="3"/>
      <c r="AF345" s="3"/>
      <c r="AG345" s="2"/>
    </row>
    <row r="346" spans="11:33" s="5" customFormat="1" x14ac:dyDescent="0.3">
      <c r="K346" s="1"/>
      <c r="L346" s="1"/>
      <c r="M346" s="1"/>
      <c r="N346" s="1"/>
      <c r="O346" s="1"/>
      <c r="P346" s="1"/>
      <c r="Q346" s="1"/>
      <c r="R346" s="1"/>
      <c r="S346" s="1"/>
      <c r="T346" s="1"/>
      <c r="U346" s="1"/>
      <c r="V346" s="1"/>
      <c r="W346" s="1"/>
      <c r="X346" s="1"/>
      <c r="Y346" s="1"/>
      <c r="Z346" s="1"/>
      <c r="AA346" s="1"/>
      <c r="AB346" s="1"/>
      <c r="AC346" s="1"/>
      <c r="AD346" s="4"/>
      <c r="AE346" s="3"/>
      <c r="AF346" s="3"/>
      <c r="AG346" s="2"/>
    </row>
    <row r="347" spans="11:33" s="5" customFormat="1" x14ac:dyDescent="0.3">
      <c r="K347" s="1"/>
      <c r="L347" s="1"/>
      <c r="M347" s="1"/>
      <c r="N347" s="1"/>
      <c r="O347" s="1"/>
      <c r="P347" s="1"/>
      <c r="Q347" s="1"/>
      <c r="R347" s="1"/>
      <c r="S347" s="1"/>
      <c r="T347" s="1"/>
      <c r="U347" s="1"/>
      <c r="V347" s="1"/>
      <c r="W347" s="1"/>
      <c r="X347" s="1"/>
      <c r="Y347" s="1"/>
      <c r="Z347" s="1"/>
      <c r="AA347" s="1"/>
      <c r="AB347" s="1"/>
      <c r="AC347" s="1"/>
      <c r="AD347" s="4"/>
      <c r="AE347" s="3"/>
      <c r="AF347" s="3"/>
      <c r="AG347" s="2"/>
    </row>
    <row r="348" spans="11:33" s="5" customFormat="1" x14ac:dyDescent="0.3">
      <c r="K348" s="1"/>
      <c r="L348" s="1"/>
      <c r="M348" s="1"/>
      <c r="N348" s="1"/>
      <c r="O348" s="1"/>
      <c r="P348" s="1"/>
      <c r="Q348" s="1"/>
      <c r="R348" s="1"/>
      <c r="S348" s="1"/>
      <c r="T348" s="1"/>
      <c r="U348" s="1"/>
      <c r="V348" s="1"/>
      <c r="W348" s="1"/>
      <c r="X348" s="1"/>
      <c r="Y348" s="1"/>
      <c r="Z348" s="1"/>
      <c r="AA348" s="1"/>
      <c r="AB348" s="1"/>
      <c r="AC348" s="1"/>
      <c r="AD348" s="4"/>
      <c r="AE348" s="3"/>
      <c r="AF348" s="3"/>
      <c r="AG348" s="2"/>
    </row>
    <row r="349" spans="11:33" s="5" customFormat="1" x14ac:dyDescent="0.3">
      <c r="K349" s="1"/>
      <c r="L349" s="1"/>
      <c r="M349" s="1"/>
      <c r="N349" s="1"/>
      <c r="O349" s="1"/>
      <c r="P349" s="1"/>
      <c r="Q349" s="1"/>
      <c r="R349" s="1"/>
      <c r="S349" s="1"/>
      <c r="T349" s="1"/>
      <c r="U349" s="1"/>
      <c r="V349" s="1"/>
      <c r="W349" s="1"/>
      <c r="X349" s="1"/>
      <c r="Y349" s="1"/>
      <c r="Z349" s="1"/>
      <c r="AA349" s="1"/>
      <c r="AB349" s="1"/>
      <c r="AC349" s="1"/>
      <c r="AD349" s="4"/>
      <c r="AE349" s="3"/>
      <c r="AF349" s="3"/>
      <c r="AG349" s="2"/>
    </row>
    <row r="350" spans="11:33" s="5" customFormat="1" x14ac:dyDescent="0.3">
      <c r="K350" s="1"/>
      <c r="L350" s="1"/>
      <c r="M350" s="1"/>
      <c r="N350" s="1"/>
      <c r="O350" s="1"/>
      <c r="P350" s="1"/>
      <c r="Q350" s="1"/>
      <c r="R350" s="1"/>
      <c r="S350" s="1"/>
      <c r="T350" s="1"/>
      <c r="U350" s="1"/>
      <c r="V350" s="1"/>
      <c r="W350" s="1"/>
      <c r="X350" s="1"/>
      <c r="Y350" s="1"/>
      <c r="Z350" s="1"/>
      <c r="AA350" s="1"/>
      <c r="AB350" s="1"/>
      <c r="AC350" s="1"/>
      <c r="AD350" s="4"/>
      <c r="AE350" s="3"/>
      <c r="AF350" s="3"/>
      <c r="AG350" s="2"/>
    </row>
    <row r="351" spans="11:33" s="5" customFormat="1" x14ac:dyDescent="0.3">
      <c r="K351" s="1"/>
      <c r="L351" s="1"/>
      <c r="M351" s="1"/>
      <c r="N351" s="1"/>
      <c r="O351" s="1"/>
      <c r="P351" s="1"/>
      <c r="Q351" s="1"/>
      <c r="R351" s="1"/>
      <c r="S351" s="1"/>
      <c r="T351" s="1"/>
      <c r="U351" s="1"/>
      <c r="V351" s="1"/>
      <c r="W351" s="1"/>
      <c r="X351" s="1"/>
      <c r="Y351" s="1"/>
      <c r="Z351" s="1"/>
      <c r="AA351" s="1"/>
      <c r="AB351" s="1"/>
      <c r="AC351" s="1"/>
      <c r="AD351" s="3"/>
      <c r="AE351" s="3"/>
      <c r="AF351" s="3"/>
      <c r="AG351" s="3"/>
    </row>
    <row r="352" spans="11:33" s="5" customFormat="1" x14ac:dyDescent="0.3">
      <c r="K352" s="1"/>
      <c r="L352" s="1"/>
      <c r="M352" s="1"/>
      <c r="N352" s="1"/>
      <c r="O352" s="1"/>
      <c r="P352" s="1"/>
      <c r="Q352" s="1"/>
      <c r="R352" s="1"/>
      <c r="S352" s="1"/>
      <c r="T352" s="1"/>
      <c r="U352" s="1"/>
      <c r="V352" s="1"/>
      <c r="W352" s="1"/>
      <c r="X352" s="1"/>
      <c r="Y352" s="1"/>
      <c r="Z352" s="1"/>
      <c r="AA352" s="1"/>
      <c r="AB352" s="1"/>
      <c r="AC352" s="1"/>
      <c r="AD352" s="3"/>
      <c r="AE352" s="3"/>
      <c r="AF352" s="3"/>
      <c r="AG352" s="3"/>
    </row>
    <row r="353" spans="11:33" s="5" customFormat="1" x14ac:dyDescent="0.3">
      <c r="K353" s="1"/>
      <c r="L353" s="1"/>
      <c r="M353" s="1"/>
      <c r="N353" s="1"/>
      <c r="O353" s="1"/>
      <c r="P353" s="1"/>
      <c r="Q353" s="1"/>
      <c r="R353" s="1"/>
      <c r="S353" s="1"/>
      <c r="T353" s="1"/>
      <c r="U353" s="1"/>
      <c r="V353" s="1"/>
      <c r="W353" s="1"/>
      <c r="X353" s="1"/>
      <c r="Y353" s="1"/>
      <c r="Z353" s="1"/>
      <c r="AA353" s="1"/>
      <c r="AB353" s="1"/>
      <c r="AC353" s="1"/>
      <c r="AD353" s="3"/>
      <c r="AE353" s="3"/>
      <c r="AF353" s="3"/>
      <c r="AG353" s="3"/>
    </row>
    <row r="354" spans="11:33" s="5" customFormat="1" x14ac:dyDescent="0.3">
      <c r="K354" s="1"/>
      <c r="L354" s="1"/>
      <c r="M354" s="1"/>
      <c r="N354" s="1"/>
      <c r="O354" s="1"/>
      <c r="P354" s="1"/>
      <c r="Q354" s="1"/>
      <c r="R354" s="1"/>
      <c r="S354" s="1"/>
      <c r="T354" s="1"/>
      <c r="U354" s="1"/>
      <c r="V354" s="1"/>
      <c r="W354" s="1"/>
      <c r="X354" s="1"/>
      <c r="Y354" s="1"/>
      <c r="Z354" s="1"/>
      <c r="AA354" s="1"/>
      <c r="AB354" s="1"/>
      <c r="AC354" s="1"/>
      <c r="AD354" s="3"/>
      <c r="AE354" s="3"/>
      <c r="AF354" s="3"/>
      <c r="AG354" s="3"/>
    </row>
    <row r="355" spans="11:33" s="5" customFormat="1" x14ac:dyDescent="0.3">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1:33" s="5" customFormat="1" x14ac:dyDescent="0.3">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1:33" s="5" customFormat="1" x14ac:dyDescent="0.3">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1:33" s="5" customFormat="1" x14ac:dyDescent="0.3">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1:33" s="5" customFormat="1" x14ac:dyDescent="0.3">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1:33" s="5" customFormat="1" x14ac:dyDescent="0.3">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1:33" s="5" customFormat="1" x14ac:dyDescent="0.3">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1:33" s="5" customFormat="1" x14ac:dyDescent="0.3">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1:33" s="5" customFormat="1" x14ac:dyDescent="0.3">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1:33" s="5" customFormat="1" x14ac:dyDescent="0.3">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1:33" s="5" customFormat="1" x14ac:dyDescent="0.3">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1:33" s="5" customFormat="1" x14ac:dyDescent="0.3">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1:33" s="5" customFormat="1" x14ac:dyDescent="0.3">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1:33" s="5" customFormat="1" x14ac:dyDescent="0.3">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1:33" s="5" customFormat="1" x14ac:dyDescent="0.3">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1:33" s="5" customFormat="1" x14ac:dyDescent="0.3">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1:33" s="5" customFormat="1" x14ac:dyDescent="0.3">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1:33" s="5" customFormat="1" x14ac:dyDescent="0.3">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1:33" s="5" customFormat="1" x14ac:dyDescent="0.3">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1:33" s="5" customFormat="1" x14ac:dyDescent="0.3">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1:33" s="5" customFormat="1" x14ac:dyDescent="0.3">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1:33" s="5" customFormat="1" x14ac:dyDescent="0.3">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1:33" s="5" customFormat="1" x14ac:dyDescent="0.3">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1:33" s="5" customFormat="1" x14ac:dyDescent="0.3">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1:33" s="5" customFormat="1" x14ac:dyDescent="0.3">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1:33" s="5" customFormat="1" x14ac:dyDescent="0.3">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1:33" s="5" customFormat="1" x14ac:dyDescent="0.3">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1:33" s="5" customFormat="1" x14ac:dyDescent="0.3">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1:33" s="5" customFormat="1" x14ac:dyDescent="0.3">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1:33" s="5" customFormat="1" x14ac:dyDescent="0.3">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1:33" s="5" customFormat="1" x14ac:dyDescent="0.3">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1:33" s="5" customFormat="1" x14ac:dyDescent="0.3">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1:33" s="5" customFormat="1" x14ac:dyDescent="0.3">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1:33" s="5" customFormat="1" x14ac:dyDescent="0.3">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1:33" s="5" customFormat="1" x14ac:dyDescent="0.3">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1:33" s="5" customFormat="1" x14ac:dyDescent="0.3">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1:33" s="5" customFormat="1" x14ac:dyDescent="0.3">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1:33" s="5" customFormat="1" x14ac:dyDescent="0.3">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1:33" s="5" customFormat="1" x14ac:dyDescent="0.3">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1:33" s="5" customFormat="1" x14ac:dyDescent="0.3">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1:33" s="5" customFormat="1" x14ac:dyDescent="0.3">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1:33" s="5" customFormat="1" x14ac:dyDescent="0.3">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1:33" s="5" customFormat="1" x14ac:dyDescent="0.3">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1:33" s="5" customFormat="1" x14ac:dyDescent="0.3">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1:33" s="5" customFormat="1" x14ac:dyDescent="0.3">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1:33" s="5" customFormat="1" x14ac:dyDescent="0.3">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1:33" s="5" customFormat="1" x14ac:dyDescent="0.3">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1:33" s="5" customFormat="1" x14ac:dyDescent="0.3">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1:33" s="5" customFormat="1" x14ac:dyDescent="0.3">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1:33" s="5" customFormat="1" x14ac:dyDescent="0.3">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1:33" s="5" customFormat="1" x14ac:dyDescent="0.3">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1:33" s="5" customFormat="1" x14ac:dyDescent="0.3">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1:33" s="5" customFormat="1" x14ac:dyDescent="0.3">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1:33" s="5" customFormat="1" x14ac:dyDescent="0.3">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1:33" s="5" customFormat="1" x14ac:dyDescent="0.3">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1:33" s="5" customFormat="1" x14ac:dyDescent="0.3">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1:33" s="5" customFormat="1" x14ac:dyDescent="0.3">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1:33" s="5" customFormat="1" x14ac:dyDescent="0.3">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1:33" s="5" customFormat="1" x14ac:dyDescent="0.3">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1:33" s="5" customFormat="1" x14ac:dyDescent="0.3">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1:33" s="5" customFormat="1" x14ac:dyDescent="0.3">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1:33" s="5" customFormat="1" x14ac:dyDescent="0.3">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1:33" s="5" customFormat="1" x14ac:dyDescent="0.3">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1:33" s="5" customFormat="1" x14ac:dyDescent="0.3">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1:33" s="5" customFormat="1" x14ac:dyDescent="0.3">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1:33" s="5" customFormat="1" x14ac:dyDescent="0.3">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1:33" s="5" customFormat="1" x14ac:dyDescent="0.3">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1:33" s="5" customFormat="1" x14ac:dyDescent="0.3">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1:33" s="5" customFormat="1" x14ac:dyDescent="0.3">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1:33" s="5" customFormat="1" x14ac:dyDescent="0.3">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1:33" s="5" customFormat="1" x14ac:dyDescent="0.3">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1:33" s="5" customFormat="1" x14ac:dyDescent="0.3">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1:33" s="5" customFormat="1" x14ac:dyDescent="0.3">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1:33" s="5" customFormat="1" x14ac:dyDescent="0.3">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1:33" s="5" customFormat="1" x14ac:dyDescent="0.3">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1:33" s="5" customFormat="1" x14ac:dyDescent="0.3">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1:33" s="5" customFormat="1" x14ac:dyDescent="0.3">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1:33" s="5" customFormat="1" x14ac:dyDescent="0.3">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1:33" s="5" customFormat="1" x14ac:dyDescent="0.3">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1:33" s="5" customFormat="1" x14ac:dyDescent="0.3">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1:33" s="5" customFormat="1" x14ac:dyDescent="0.3">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1:33" s="5" customFormat="1" x14ac:dyDescent="0.3">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1:33" s="5" customFormat="1" x14ac:dyDescent="0.3">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1:33" s="5" customFormat="1" x14ac:dyDescent="0.3">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1:33" s="5" customFormat="1" x14ac:dyDescent="0.3">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1:33" s="5" customFormat="1" x14ac:dyDescent="0.3">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1:33" s="5" customFormat="1" x14ac:dyDescent="0.3">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1:33" s="5" customFormat="1" x14ac:dyDescent="0.3">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1:33" s="5" customFormat="1" x14ac:dyDescent="0.3">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1:33" s="5" customFormat="1" x14ac:dyDescent="0.3">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1:33" s="5" customFormat="1" x14ac:dyDescent="0.3">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1:33" s="5" customFormat="1" x14ac:dyDescent="0.3">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1:33" s="5" customFormat="1" x14ac:dyDescent="0.3">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1:33" s="5" customFormat="1" x14ac:dyDescent="0.3">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1:33" s="5" customFormat="1" x14ac:dyDescent="0.3">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1:33" s="5" customFormat="1" x14ac:dyDescent="0.3">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1:33" s="5" customFormat="1" x14ac:dyDescent="0.3">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1:33" s="5" customFormat="1" x14ac:dyDescent="0.3">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1:33" s="5" customFormat="1" x14ac:dyDescent="0.3">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1:33" s="5" customFormat="1" x14ac:dyDescent="0.3">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1:33" s="5" customFormat="1" x14ac:dyDescent="0.3">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1:33" s="5" customFormat="1" x14ac:dyDescent="0.3">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1:33" s="5" customFormat="1" x14ac:dyDescent="0.3">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1:33" s="5" customFormat="1" x14ac:dyDescent="0.3">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1:33" s="5" customFormat="1" x14ac:dyDescent="0.3">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1:33" s="5" customFormat="1" x14ac:dyDescent="0.3">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1:33" s="5" customFormat="1" x14ac:dyDescent="0.3">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1:33" s="5" customFormat="1" x14ac:dyDescent="0.3">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1:33" s="5" customFormat="1" x14ac:dyDescent="0.3">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1:33" s="5" customFormat="1" x14ac:dyDescent="0.3">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1:33" s="5" customFormat="1" x14ac:dyDescent="0.3">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1:33" s="5" customFormat="1" x14ac:dyDescent="0.3">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1:33" s="5" customFormat="1" x14ac:dyDescent="0.3">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1:33" s="5" customFormat="1" x14ac:dyDescent="0.3">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1:33" s="5" customFormat="1" x14ac:dyDescent="0.3">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1:33" s="5" customFormat="1" x14ac:dyDescent="0.3">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1:33" s="5" customFormat="1" x14ac:dyDescent="0.3">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1:33" s="5" customFormat="1" x14ac:dyDescent="0.3">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1:33" s="5" customFormat="1" x14ac:dyDescent="0.3">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1:33" s="5" customFormat="1" x14ac:dyDescent="0.3">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1:33" s="5" customFormat="1" x14ac:dyDescent="0.3">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1:33" s="5" customFormat="1" x14ac:dyDescent="0.3">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1:33" s="5" customFormat="1" x14ac:dyDescent="0.3">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1:33" s="5" customFormat="1" x14ac:dyDescent="0.3">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1:33" s="5" customFormat="1" x14ac:dyDescent="0.3">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1:33" s="5" customFormat="1" x14ac:dyDescent="0.3">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1:33" s="5" customFormat="1" x14ac:dyDescent="0.3">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1:33" s="5" customFormat="1" x14ac:dyDescent="0.3">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1:33" s="5" customFormat="1" x14ac:dyDescent="0.3">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1:33" s="5" customFormat="1" x14ac:dyDescent="0.3">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1:33" s="5" customFormat="1" x14ac:dyDescent="0.3">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1:33" s="5" customFormat="1" x14ac:dyDescent="0.3">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1:33" s="5" customFormat="1" x14ac:dyDescent="0.3">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1:33" s="5" customFormat="1" x14ac:dyDescent="0.3">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1:33" s="5" customFormat="1" x14ac:dyDescent="0.3">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1:33" s="5" customFormat="1" x14ac:dyDescent="0.3">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1:33" s="5" customFormat="1" x14ac:dyDescent="0.3">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1:33" s="5" customFormat="1" x14ac:dyDescent="0.3">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1:33" s="5" customFormat="1" x14ac:dyDescent="0.3">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1:33" s="5" customFormat="1" x14ac:dyDescent="0.3">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1:33" s="5" customFormat="1" x14ac:dyDescent="0.3">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1:33" s="5" customFormat="1" x14ac:dyDescent="0.3">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1:33" s="5" customFormat="1" x14ac:dyDescent="0.3">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1:33" s="5" customFormat="1" x14ac:dyDescent="0.3">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1:33" s="5" customFormat="1" x14ac:dyDescent="0.3">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1:33" s="5" customFormat="1" x14ac:dyDescent="0.3">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1:33" s="5" customFormat="1" x14ac:dyDescent="0.3">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1:33" s="5" customFormat="1" x14ac:dyDescent="0.3">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1:33" s="5" customFormat="1" x14ac:dyDescent="0.3">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1:33" s="5" customFormat="1" x14ac:dyDescent="0.3">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1:33" s="5" customFormat="1" x14ac:dyDescent="0.3">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1:33" s="5" customFormat="1" x14ac:dyDescent="0.3">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1:33" s="5" customFormat="1" x14ac:dyDescent="0.3">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1:33" s="5" customFormat="1" x14ac:dyDescent="0.3">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1:33" s="5" customFormat="1" x14ac:dyDescent="0.3">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1:33" s="5" customFormat="1" x14ac:dyDescent="0.3">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1:33" s="5" customFormat="1" x14ac:dyDescent="0.3">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1:33" s="5" customFormat="1" x14ac:dyDescent="0.3">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1:33" s="5" customFormat="1" x14ac:dyDescent="0.3">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1:33" s="5" customFormat="1" x14ac:dyDescent="0.3">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1:33" s="5" customFormat="1" x14ac:dyDescent="0.3">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1:33" s="5" customFormat="1" x14ac:dyDescent="0.3">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1:33" s="5" customFormat="1" x14ac:dyDescent="0.3">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1:33" s="5" customFormat="1" x14ac:dyDescent="0.3">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1:33" s="5" customFormat="1" x14ac:dyDescent="0.3">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1:33" s="5" customFormat="1" x14ac:dyDescent="0.3">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1:33" s="5" customFormat="1" x14ac:dyDescent="0.3">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1:33" s="5" customFormat="1" x14ac:dyDescent="0.3">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1:33" s="5" customFormat="1" x14ac:dyDescent="0.3">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1:33" s="5" customFormat="1" x14ac:dyDescent="0.3">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1:33" s="5" customFormat="1" x14ac:dyDescent="0.3">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1:33" s="5" customFormat="1" x14ac:dyDescent="0.3">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1:33" s="5" customFormat="1" x14ac:dyDescent="0.3">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1:33" s="5" customFormat="1" x14ac:dyDescent="0.3">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1:33" s="5" customFormat="1" x14ac:dyDescent="0.3">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1:33" s="5" customFormat="1" x14ac:dyDescent="0.3">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1:33" s="5" customFormat="1" x14ac:dyDescent="0.3">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1:33" s="5" customFormat="1" x14ac:dyDescent="0.3">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1:33" s="5" customFormat="1" x14ac:dyDescent="0.3">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1:33" s="5" customFormat="1" x14ac:dyDescent="0.3">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1:33" s="5" customFormat="1" x14ac:dyDescent="0.3">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1:33" s="5" customFormat="1" x14ac:dyDescent="0.3">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1:33" s="5" customFormat="1" x14ac:dyDescent="0.3">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1:33" s="5" customFormat="1" x14ac:dyDescent="0.3">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1:33" s="5" customFormat="1" x14ac:dyDescent="0.3">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1:33" s="5" customFormat="1" x14ac:dyDescent="0.3">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1:33" s="5" customFormat="1" x14ac:dyDescent="0.3">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1:33" s="5" customFormat="1" x14ac:dyDescent="0.3">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1:33" s="5" customFormat="1" x14ac:dyDescent="0.3">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1:33" s="5" customFormat="1" x14ac:dyDescent="0.3">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1:33" s="5" customFormat="1" x14ac:dyDescent="0.3">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1:33" s="5" customFormat="1" x14ac:dyDescent="0.3">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1:33" s="5" customFormat="1" x14ac:dyDescent="0.3">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1:33" s="5" customFormat="1" x14ac:dyDescent="0.3">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1:33" s="5" customFormat="1" x14ac:dyDescent="0.3">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1:33" s="5" customFormat="1" x14ac:dyDescent="0.3">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1:33" s="5" customFormat="1" x14ac:dyDescent="0.3">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1:33" s="5" customFormat="1" x14ac:dyDescent="0.3">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1:33" s="5" customFormat="1" x14ac:dyDescent="0.3">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1:33" s="5" customFormat="1" x14ac:dyDescent="0.3">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1:33" s="5" customFormat="1" x14ac:dyDescent="0.3">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1:33" s="5" customFormat="1" x14ac:dyDescent="0.3">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1:33" s="5" customFormat="1" x14ac:dyDescent="0.3">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1:33" s="5" customFormat="1" x14ac:dyDescent="0.3">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1:33" s="5" customFormat="1" x14ac:dyDescent="0.3">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1:33" s="5" customFormat="1" x14ac:dyDescent="0.3">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1:33" s="5" customFormat="1" x14ac:dyDescent="0.3">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1:33" s="5" customFormat="1" x14ac:dyDescent="0.3">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1:33" s="5" customFormat="1" x14ac:dyDescent="0.3">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1:33" s="5" customFormat="1" x14ac:dyDescent="0.3">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1:33" s="5" customFormat="1" x14ac:dyDescent="0.3">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1:33" s="5" customFormat="1" x14ac:dyDescent="0.3">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1:33" s="5" customFormat="1" x14ac:dyDescent="0.3">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1:33" s="5" customFormat="1" x14ac:dyDescent="0.3">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1:33" s="5" customFormat="1" x14ac:dyDescent="0.3">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1:33" s="5" customFormat="1" x14ac:dyDescent="0.3">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1:33" s="5" customFormat="1" x14ac:dyDescent="0.3">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1:33" s="5" customFormat="1" x14ac:dyDescent="0.3">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1:33" s="5" customFormat="1" x14ac:dyDescent="0.3">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1:33" s="5" customFormat="1" x14ac:dyDescent="0.3">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1:33" s="5" customFormat="1" x14ac:dyDescent="0.3">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1:33" s="5" customFormat="1" x14ac:dyDescent="0.3">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1:33" s="5" customFormat="1" x14ac:dyDescent="0.3">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1:33" s="5" customFormat="1" x14ac:dyDescent="0.3">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1:33" s="5" customFormat="1" x14ac:dyDescent="0.3">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1:33" s="5" customFormat="1" x14ac:dyDescent="0.3">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1:33" s="5" customFormat="1" x14ac:dyDescent="0.3">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1:33" s="5" customFormat="1" x14ac:dyDescent="0.3">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1:33" s="5" customFormat="1" x14ac:dyDescent="0.3">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1:33" s="5" customFormat="1" x14ac:dyDescent="0.3">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1:33" s="5" customFormat="1" x14ac:dyDescent="0.3">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1:33" s="5" customFormat="1" x14ac:dyDescent="0.3">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1:33" s="5" customFormat="1" x14ac:dyDescent="0.3">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1:33" s="5" customFormat="1" x14ac:dyDescent="0.3">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1:33" s="5" customFormat="1" x14ac:dyDescent="0.3">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1:33" s="5" customFormat="1" x14ac:dyDescent="0.3">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1:33" s="5" customFormat="1" x14ac:dyDescent="0.3">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1:33" s="5" customFormat="1" x14ac:dyDescent="0.3">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1:33" s="5" customFormat="1" x14ac:dyDescent="0.3">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1:33" s="5" customFormat="1" x14ac:dyDescent="0.3">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1:33" s="5" customFormat="1" x14ac:dyDescent="0.3">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1:33" s="5" customFormat="1" x14ac:dyDescent="0.3">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1:33" s="5" customFormat="1" x14ac:dyDescent="0.3">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1:33" s="5" customFormat="1" x14ac:dyDescent="0.3">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1:33" s="5" customFormat="1" x14ac:dyDescent="0.3">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1:33" s="5" customFormat="1" x14ac:dyDescent="0.3">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1:33" s="5" customFormat="1" x14ac:dyDescent="0.3">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1:33" s="5" customFormat="1" x14ac:dyDescent="0.3">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1:33" s="5" customFormat="1" x14ac:dyDescent="0.3">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1:33" s="5" customFormat="1" x14ac:dyDescent="0.3">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1:33" s="5" customFormat="1" x14ac:dyDescent="0.3">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1:33" s="5" customFormat="1" x14ac:dyDescent="0.3">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1:33" s="5" customFormat="1" x14ac:dyDescent="0.3">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1:33" s="5" customFormat="1" x14ac:dyDescent="0.3">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1:33" s="5" customFormat="1" x14ac:dyDescent="0.3">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1:33" s="5" customFormat="1" x14ac:dyDescent="0.3">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1:33" s="5" customFormat="1" x14ac:dyDescent="0.3">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1:33" s="5" customFormat="1" x14ac:dyDescent="0.3">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1:33" s="5" customFormat="1" x14ac:dyDescent="0.3">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1:33" s="5" customFormat="1" x14ac:dyDescent="0.3">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1:33" s="5" customFormat="1" x14ac:dyDescent="0.3">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1:33" s="5" customFormat="1" x14ac:dyDescent="0.3">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1:33" s="5" customFormat="1" x14ac:dyDescent="0.3">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1:33" s="5" customFormat="1" x14ac:dyDescent="0.3">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1:33" s="5" customFormat="1" x14ac:dyDescent="0.3">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1:33" s="5" customFormat="1" x14ac:dyDescent="0.3">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1:33" s="5" customFormat="1" x14ac:dyDescent="0.3">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1:33" s="5" customFormat="1" x14ac:dyDescent="0.3">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1:33" s="5" customFormat="1" x14ac:dyDescent="0.3">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1:33" s="5" customFormat="1" x14ac:dyDescent="0.3">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1:33" s="5" customFormat="1" x14ac:dyDescent="0.3">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1:33" s="5" customFormat="1" x14ac:dyDescent="0.3">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1:33" s="5" customFormat="1" x14ac:dyDescent="0.3">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1:33" s="5" customFormat="1" x14ac:dyDescent="0.3">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1:33" s="5" customFormat="1" x14ac:dyDescent="0.3">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1:33" s="5" customFormat="1" x14ac:dyDescent="0.3">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1:33" s="5" customFormat="1" x14ac:dyDescent="0.3">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1:33" s="5" customFormat="1" x14ac:dyDescent="0.3">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1:33" s="5" customFormat="1" x14ac:dyDescent="0.3">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1:33" s="5" customFormat="1" x14ac:dyDescent="0.3">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1:33" s="5" customFormat="1" x14ac:dyDescent="0.3">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1:33" s="5" customFormat="1" x14ac:dyDescent="0.3">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1:33" s="5" customFormat="1" x14ac:dyDescent="0.3">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1:33" s="5" customFormat="1" x14ac:dyDescent="0.3">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1:33" s="5" customFormat="1" x14ac:dyDescent="0.3">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1:33" s="5" customFormat="1" x14ac:dyDescent="0.3">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1:33" s="5" customFormat="1" x14ac:dyDescent="0.3">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1:33" s="5" customFormat="1" x14ac:dyDescent="0.3">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1:33" s="5" customFormat="1" x14ac:dyDescent="0.3">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1:33" s="5" customFormat="1" x14ac:dyDescent="0.3">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1:33" s="5" customFormat="1" x14ac:dyDescent="0.3">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1:33" s="5" customFormat="1" x14ac:dyDescent="0.3">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1:33" s="5" customFormat="1" x14ac:dyDescent="0.3">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1:33" s="5" customFormat="1" x14ac:dyDescent="0.3">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1:33" s="5" customFormat="1" x14ac:dyDescent="0.3">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1:33" s="5" customFormat="1" x14ac:dyDescent="0.3">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1:33" s="5" customFormat="1" x14ac:dyDescent="0.3">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1:33" s="5" customFormat="1" x14ac:dyDescent="0.3">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1:33" s="5" customFormat="1" x14ac:dyDescent="0.3">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1:33" s="5" customFormat="1" x14ac:dyDescent="0.3">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1:33" s="5" customFormat="1" x14ac:dyDescent="0.3">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1:33" s="5" customFormat="1" x14ac:dyDescent="0.3">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1:33" s="5" customFormat="1" x14ac:dyDescent="0.3">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1:33" s="5" customFormat="1" x14ac:dyDescent="0.3">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1:33" s="5" customFormat="1" x14ac:dyDescent="0.3">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1:33" s="5" customFormat="1" x14ac:dyDescent="0.3">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1:33" s="5" customFormat="1" x14ac:dyDescent="0.3">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1:33" s="5" customFormat="1" x14ac:dyDescent="0.3">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1:33" s="5" customFormat="1" x14ac:dyDescent="0.3">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1:33" s="5" customFormat="1" x14ac:dyDescent="0.3">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1:33" s="5" customFormat="1" x14ac:dyDescent="0.3">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1:33" s="5" customFormat="1" x14ac:dyDescent="0.3">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1:33" s="5" customFormat="1" x14ac:dyDescent="0.3">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1:33" s="5" customFormat="1" x14ac:dyDescent="0.3">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1:33" s="5" customFormat="1" x14ac:dyDescent="0.3">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1:33" s="5" customFormat="1" x14ac:dyDescent="0.3">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1:33" s="5" customFormat="1" x14ac:dyDescent="0.3">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1:33" s="5" customFormat="1" x14ac:dyDescent="0.3">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1:33" s="5" customFormat="1" x14ac:dyDescent="0.3">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1:33" s="5" customFormat="1" x14ac:dyDescent="0.3">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1:33" s="5" customFormat="1" x14ac:dyDescent="0.3">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1:33" s="5" customFormat="1" x14ac:dyDescent="0.3">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1:33" s="5" customFormat="1" x14ac:dyDescent="0.3">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1:33" s="5" customFormat="1" x14ac:dyDescent="0.3">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1:33" s="5" customFormat="1" x14ac:dyDescent="0.3">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1:33" s="5" customFormat="1" x14ac:dyDescent="0.3">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1:33" s="5" customFormat="1" x14ac:dyDescent="0.3">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1:33" s="5" customFormat="1" x14ac:dyDescent="0.3">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1:33" s="5" customFormat="1" x14ac:dyDescent="0.3">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1:33" s="5" customFormat="1" x14ac:dyDescent="0.3">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1:33" s="5" customFormat="1" x14ac:dyDescent="0.3">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1:33" s="5" customFormat="1" x14ac:dyDescent="0.3">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1:33" s="5" customFormat="1" x14ac:dyDescent="0.3">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1:33" s="5" customFormat="1" x14ac:dyDescent="0.3">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1:33" s="5" customFormat="1" x14ac:dyDescent="0.3">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1:33" s="5" customFormat="1" x14ac:dyDescent="0.3">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1:33" s="5" customFormat="1" x14ac:dyDescent="0.3">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1:33" s="5" customFormat="1" x14ac:dyDescent="0.3">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1:33" s="5" customFormat="1" x14ac:dyDescent="0.3">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1:33" s="5" customFormat="1" x14ac:dyDescent="0.3">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1:33" s="5" customFormat="1" x14ac:dyDescent="0.3">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1:33" s="5" customFormat="1" x14ac:dyDescent="0.3">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1:33" s="5" customFormat="1" x14ac:dyDescent="0.3">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1:33" s="5" customFormat="1" x14ac:dyDescent="0.3">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1:33" s="5" customFormat="1" x14ac:dyDescent="0.3">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1:33" s="5" customFormat="1" x14ac:dyDescent="0.3">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1:33" s="5" customFormat="1" x14ac:dyDescent="0.3">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1:33" s="5" customFormat="1" x14ac:dyDescent="0.3">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1:33" s="5" customFormat="1" x14ac:dyDescent="0.3">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1:33" s="5" customFormat="1" x14ac:dyDescent="0.3">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1:33" s="5" customFormat="1" x14ac:dyDescent="0.3">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1:33" s="5" customFormat="1" x14ac:dyDescent="0.3">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1:33" s="5" customFormat="1" x14ac:dyDescent="0.3">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1:33" s="5" customFormat="1" x14ac:dyDescent="0.3">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1:33" s="5" customFormat="1" x14ac:dyDescent="0.3">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1:33" s="5" customFormat="1" x14ac:dyDescent="0.3">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1:33" s="5" customFormat="1" x14ac:dyDescent="0.3">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1:33" s="5" customFormat="1" x14ac:dyDescent="0.3">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1:33" s="5" customFormat="1" x14ac:dyDescent="0.3">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1:33" s="5" customFormat="1" x14ac:dyDescent="0.3">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1:33" s="5" customFormat="1" x14ac:dyDescent="0.3">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1:33" s="5" customFormat="1" x14ac:dyDescent="0.3">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1:33" s="5" customFormat="1" x14ac:dyDescent="0.3">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1:33" s="5" customFormat="1" x14ac:dyDescent="0.3">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1:33" s="5" customFormat="1" x14ac:dyDescent="0.3">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1:33" s="5" customFormat="1" x14ac:dyDescent="0.3">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1:33" s="5" customFormat="1" x14ac:dyDescent="0.3">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1:33" s="5" customFormat="1" x14ac:dyDescent="0.3">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1:33" s="5" customFormat="1" x14ac:dyDescent="0.3">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1:33" s="5" customFormat="1" x14ac:dyDescent="0.3">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1:33" s="5" customFormat="1" x14ac:dyDescent="0.3">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1:33" s="5" customFormat="1" x14ac:dyDescent="0.3">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1:33" s="5" customFormat="1" x14ac:dyDescent="0.3">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1:33" s="5" customFormat="1" x14ac:dyDescent="0.3">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1:33" s="5" customFormat="1" x14ac:dyDescent="0.3">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1:33" s="5" customFormat="1" x14ac:dyDescent="0.3">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1:33" s="5" customFormat="1" x14ac:dyDescent="0.3">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1:33" s="5" customFormat="1" x14ac:dyDescent="0.3">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1:33" s="5" customFormat="1" x14ac:dyDescent="0.3">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1:33" s="5" customFormat="1" x14ac:dyDescent="0.3">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1:33" s="5" customFormat="1" x14ac:dyDescent="0.3">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1:33" s="5" customFormat="1" x14ac:dyDescent="0.3">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1:33" s="5" customFormat="1" x14ac:dyDescent="0.3">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1:33" s="5" customFormat="1" x14ac:dyDescent="0.3">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1:33" s="5" customFormat="1" x14ac:dyDescent="0.3">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1:33" s="5" customFormat="1" x14ac:dyDescent="0.3">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1:33" s="5" customFormat="1" x14ac:dyDescent="0.3">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1:33" s="5" customFormat="1" x14ac:dyDescent="0.3">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1:33" s="5" customFormat="1" x14ac:dyDescent="0.3">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1:33" s="5" customFormat="1" x14ac:dyDescent="0.3">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1:33" s="5" customFormat="1" x14ac:dyDescent="0.3">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1:33" s="5" customFormat="1" x14ac:dyDescent="0.3">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1:33" s="5" customFormat="1" x14ac:dyDescent="0.3">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1:33" s="5" customFormat="1" x14ac:dyDescent="0.3">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1:33" s="5" customFormat="1" x14ac:dyDescent="0.3">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1:33" s="5" customFormat="1" x14ac:dyDescent="0.3">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1:33" s="5" customFormat="1" x14ac:dyDescent="0.3">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1:33" s="5" customFormat="1" x14ac:dyDescent="0.3">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1:33" s="5" customFormat="1" x14ac:dyDescent="0.3">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1:33" s="5" customFormat="1" x14ac:dyDescent="0.3">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1:33" s="5" customFormat="1" x14ac:dyDescent="0.3">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1:33" s="5" customFormat="1" x14ac:dyDescent="0.3">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1:33" s="5" customFormat="1" x14ac:dyDescent="0.3">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1:33" s="5" customFormat="1" x14ac:dyDescent="0.3">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1:33" s="5" customFormat="1" x14ac:dyDescent="0.3">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1:33" s="5" customFormat="1" x14ac:dyDescent="0.3">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1:33" s="5" customFormat="1" x14ac:dyDescent="0.3">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1:33" s="5" customFormat="1" x14ac:dyDescent="0.3">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1:33" s="5" customFormat="1" x14ac:dyDescent="0.3">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1:33" s="5" customFormat="1" x14ac:dyDescent="0.3">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1:33" s="5" customFormat="1" x14ac:dyDescent="0.3">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1:33" s="5" customFormat="1" x14ac:dyDescent="0.3">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1:33" s="5" customFormat="1" x14ac:dyDescent="0.3">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1:33" s="5" customFormat="1" x14ac:dyDescent="0.3">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1:33" s="5" customFormat="1" x14ac:dyDescent="0.3">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1:33" s="5" customFormat="1" x14ac:dyDescent="0.3">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1:33" s="5" customFormat="1" x14ac:dyDescent="0.3">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1:33" s="5" customFormat="1" x14ac:dyDescent="0.3">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1:33" s="5" customFormat="1" x14ac:dyDescent="0.3">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1:33" s="5" customFormat="1" x14ac:dyDescent="0.3">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1:33" s="5" customFormat="1" x14ac:dyDescent="0.3">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1:33" s="5" customFormat="1" x14ac:dyDescent="0.3">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1:33" s="5" customFormat="1" x14ac:dyDescent="0.3">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1:33" s="5" customFormat="1" x14ac:dyDescent="0.3">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1:33" s="5" customFormat="1" x14ac:dyDescent="0.3">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1:33" s="5" customFormat="1" x14ac:dyDescent="0.3">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1:33" s="5" customFormat="1" x14ac:dyDescent="0.3">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1:33" s="5" customFormat="1" x14ac:dyDescent="0.3">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1:33" s="5" customFormat="1" x14ac:dyDescent="0.3">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1:33" s="5" customFormat="1" x14ac:dyDescent="0.3">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1:33" s="5" customFormat="1" x14ac:dyDescent="0.3">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1:33" s="5" customFormat="1" x14ac:dyDescent="0.3">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1:33" s="5" customFormat="1" x14ac:dyDescent="0.3">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1:33" s="5" customFormat="1" x14ac:dyDescent="0.3">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1:33" s="5" customFormat="1" x14ac:dyDescent="0.3">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1:33" s="5" customFormat="1" x14ac:dyDescent="0.3">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1:33" s="5" customFormat="1" x14ac:dyDescent="0.3">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1:33" s="5" customFormat="1" x14ac:dyDescent="0.3">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1:33" s="5" customFormat="1" x14ac:dyDescent="0.3">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1:33" s="5" customFormat="1" x14ac:dyDescent="0.3">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1:33" s="5" customFormat="1" x14ac:dyDescent="0.3">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1:33" s="5" customFormat="1" x14ac:dyDescent="0.3">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1:33" s="5" customFormat="1" x14ac:dyDescent="0.3">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1:33" s="5" customFormat="1" x14ac:dyDescent="0.3">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1:33" s="5" customFormat="1" x14ac:dyDescent="0.3">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1:33" s="5" customFormat="1" x14ac:dyDescent="0.3">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1:33" s="5" customFormat="1" x14ac:dyDescent="0.3">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1:33" s="5" customFormat="1" x14ac:dyDescent="0.3">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1:33" s="5" customFormat="1" x14ac:dyDescent="0.3">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1:33" s="5" customFormat="1" x14ac:dyDescent="0.3">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1:33" s="5" customFormat="1" x14ac:dyDescent="0.3">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1:33" s="5" customFormat="1" x14ac:dyDescent="0.3">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1:33" s="5" customFormat="1" x14ac:dyDescent="0.3">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1:33" s="5" customFormat="1" x14ac:dyDescent="0.3">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1:33" s="5" customFormat="1" x14ac:dyDescent="0.3">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1:33" s="5" customFormat="1" x14ac:dyDescent="0.3">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1:33" s="5" customFormat="1" x14ac:dyDescent="0.3">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1:33" s="5" customFormat="1" x14ac:dyDescent="0.3">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1:33" s="5" customFormat="1" x14ac:dyDescent="0.3">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1:33" s="5" customFormat="1" x14ac:dyDescent="0.3">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1:33" s="5" customFormat="1" x14ac:dyDescent="0.3">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1:33" s="5" customFormat="1" x14ac:dyDescent="0.3">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1:33" s="5" customFormat="1" x14ac:dyDescent="0.3">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1:33" s="5" customFormat="1" x14ac:dyDescent="0.3">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1:33" s="5" customFormat="1" x14ac:dyDescent="0.3">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1:33" s="5" customFormat="1" x14ac:dyDescent="0.3">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1:33" s="5" customFormat="1" x14ac:dyDescent="0.3">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1:33" s="5" customFormat="1" x14ac:dyDescent="0.3">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1:33" s="5" customFormat="1" x14ac:dyDescent="0.3">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1:33" s="5" customFormat="1" x14ac:dyDescent="0.3">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1:33" s="5" customFormat="1" x14ac:dyDescent="0.3">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1:33" s="5" customFormat="1" x14ac:dyDescent="0.3">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1:33" s="5" customFormat="1" x14ac:dyDescent="0.3">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1:33" s="5" customFormat="1" x14ac:dyDescent="0.3">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1:33" s="5" customFormat="1" x14ac:dyDescent="0.3">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1:33" s="5" customFormat="1" x14ac:dyDescent="0.3">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1:33" s="5" customFormat="1" x14ac:dyDescent="0.3">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1:33" s="5" customFormat="1" x14ac:dyDescent="0.3">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1:33" s="5" customFormat="1" x14ac:dyDescent="0.3">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1:33" s="5" customFormat="1" x14ac:dyDescent="0.3">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1:33" s="5" customFormat="1" x14ac:dyDescent="0.3">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1:33" s="5" customFormat="1" x14ac:dyDescent="0.3">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1:33" s="5" customFormat="1" x14ac:dyDescent="0.3">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1:33" s="5" customFormat="1" x14ac:dyDescent="0.3">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1:33" s="5" customFormat="1" x14ac:dyDescent="0.3">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1:33" s="5" customFormat="1" x14ac:dyDescent="0.3">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1:33" s="5" customFormat="1" x14ac:dyDescent="0.3">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1:33" s="5" customFormat="1" x14ac:dyDescent="0.3">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1:33" s="5" customFormat="1" x14ac:dyDescent="0.3">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1:33" s="5" customFormat="1" x14ac:dyDescent="0.3">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1:33" s="5" customFormat="1" x14ac:dyDescent="0.3">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1:33" s="5" customFormat="1" x14ac:dyDescent="0.3">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1:33" s="5" customFormat="1" x14ac:dyDescent="0.3">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1:33" s="5" customFormat="1" x14ac:dyDescent="0.3">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1:33" s="5" customFormat="1" x14ac:dyDescent="0.3">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1:33" s="5" customFormat="1" x14ac:dyDescent="0.3">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1:33" s="5" customFormat="1" x14ac:dyDescent="0.3">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1:33" s="5" customFormat="1" x14ac:dyDescent="0.3">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1:33" s="5" customFormat="1" x14ac:dyDescent="0.3">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1:33" s="5" customFormat="1" x14ac:dyDescent="0.3">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1:33" s="5" customFormat="1" x14ac:dyDescent="0.3">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1:33" s="5" customFormat="1" x14ac:dyDescent="0.3">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1:33" s="5" customFormat="1" x14ac:dyDescent="0.3">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1:33" s="5" customFormat="1" x14ac:dyDescent="0.3">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1:33" s="5" customFormat="1" x14ac:dyDescent="0.3">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1:33" s="5" customFormat="1" x14ac:dyDescent="0.3">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1:33" s="5" customFormat="1" x14ac:dyDescent="0.3">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1:33" s="5" customFormat="1" x14ac:dyDescent="0.3">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1:33" s="5" customFormat="1" x14ac:dyDescent="0.3">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1:33" s="5" customFormat="1" x14ac:dyDescent="0.3">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1:33" s="5" customFormat="1" x14ac:dyDescent="0.3">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1:33" s="5" customFormat="1" x14ac:dyDescent="0.3">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1:33" s="5" customFormat="1" x14ac:dyDescent="0.3">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1:33" s="5" customFormat="1" x14ac:dyDescent="0.3">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1:33" s="5" customFormat="1" x14ac:dyDescent="0.3">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1:33" s="5" customFormat="1" x14ac:dyDescent="0.3">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1:33" s="5" customFormat="1" x14ac:dyDescent="0.3">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1:33" s="5" customFormat="1" x14ac:dyDescent="0.3">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1:33" s="5" customFormat="1" x14ac:dyDescent="0.3">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1:33" s="5" customFormat="1" x14ac:dyDescent="0.3">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1:33" s="5" customFormat="1" x14ac:dyDescent="0.3">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1:33" s="5" customFormat="1" x14ac:dyDescent="0.3">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1:33" s="5" customFormat="1" x14ac:dyDescent="0.3">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1:33" s="5" customFormat="1" x14ac:dyDescent="0.3">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1:33" s="5" customFormat="1" x14ac:dyDescent="0.3">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1:33" s="5" customFormat="1" x14ac:dyDescent="0.3">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1:33" s="5" customFormat="1" x14ac:dyDescent="0.3">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1:33" s="5" customFormat="1" x14ac:dyDescent="0.3">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1:33" s="5" customFormat="1" x14ac:dyDescent="0.3">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1:33" s="5" customFormat="1" x14ac:dyDescent="0.3">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1:33" s="5" customFormat="1" x14ac:dyDescent="0.3">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1:33" s="5" customFormat="1" x14ac:dyDescent="0.3">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1:33" s="5" customFormat="1" x14ac:dyDescent="0.3">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1:33" s="5" customFormat="1" x14ac:dyDescent="0.3">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1:33" s="5" customFormat="1" x14ac:dyDescent="0.3">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1:33" s="5" customFormat="1" x14ac:dyDescent="0.3">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1:33" s="5" customFormat="1" x14ac:dyDescent="0.3">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1:33" s="5" customFormat="1" x14ac:dyDescent="0.3">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1:33" s="5" customFormat="1" x14ac:dyDescent="0.3">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1:33" s="5" customFormat="1" x14ac:dyDescent="0.3">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1:33" s="5" customFormat="1" x14ac:dyDescent="0.3">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1:33" s="5" customFormat="1" x14ac:dyDescent="0.3">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1:33" s="5" customFormat="1" x14ac:dyDescent="0.3">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1:33" s="5" customFormat="1" x14ac:dyDescent="0.3">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1:33" s="5" customFormat="1" x14ac:dyDescent="0.3">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1:33" s="5" customFormat="1" x14ac:dyDescent="0.3">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1:33" s="5" customFormat="1" x14ac:dyDescent="0.3">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1:33" s="5" customFormat="1" x14ac:dyDescent="0.3">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1:33" s="5" customFormat="1" x14ac:dyDescent="0.3">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1:33" s="5" customFormat="1" x14ac:dyDescent="0.3">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1:33" s="5" customFormat="1" x14ac:dyDescent="0.3">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1:33" s="5" customFormat="1" x14ac:dyDescent="0.3">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1:33" s="5" customFormat="1" x14ac:dyDescent="0.3">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1:33" s="5" customFormat="1" x14ac:dyDescent="0.3">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1:33" s="5" customFormat="1" x14ac:dyDescent="0.3">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1:33" s="5" customFormat="1" x14ac:dyDescent="0.3">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1:33" s="5" customFormat="1" x14ac:dyDescent="0.3">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1:33" s="5" customFormat="1" x14ac:dyDescent="0.3">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1:33" s="5" customFormat="1" x14ac:dyDescent="0.3">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1:33" s="5" customFormat="1" x14ac:dyDescent="0.3">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1:33" s="5" customFormat="1" x14ac:dyDescent="0.3">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1:33" s="5" customFormat="1" x14ac:dyDescent="0.3">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1:33" s="5" customFormat="1" x14ac:dyDescent="0.3">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1:33" s="5" customFormat="1" x14ac:dyDescent="0.3">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1:33" s="5" customFormat="1" x14ac:dyDescent="0.3">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1:33" s="5" customFormat="1" x14ac:dyDescent="0.3">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1:33" s="5" customFormat="1" x14ac:dyDescent="0.3">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1:33" s="5" customFormat="1" x14ac:dyDescent="0.3">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1:33" s="5" customFormat="1" x14ac:dyDescent="0.3">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1:33" s="5" customFormat="1" x14ac:dyDescent="0.3">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1:33" s="5" customFormat="1" x14ac:dyDescent="0.3">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1:33" s="5" customFormat="1" x14ac:dyDescent="0.3">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1:33" s="5" customFormat="1" x14ac:dyDescent="0.3">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1:33" s="5" customFormat="1" x14ac:dyDescent="0.3">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1:33" s="5" customFormat="1" x14ac:dyDescent="0.3">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1:33" s="5" customFormat="1" x14ac:dyDescent="0.3">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1:33" s="5" customFormat="1" x14ac:dyDescent="0.3">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1:33" s="5" customFormat="1" x14ac:dyDescent="0.3">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1:33" s="5" customFormat="1" x14ac:dyDescent="0.3">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1:33" s="5" customFormat="1" x14ac:dyDescent="0.3">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1:33" s="5" customFormat="1" x14ac:dyDescent="0.3">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1:33" s="5" customFormat="1" x14ac:dyDescent="0.3">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1:33" s="5" customFormat="1" x14ac:dyDescent="0.3">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1:33" s="5" customFormat="1" x14ac:dyDescent="0.3">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1:33" s="5" customFormat="1" x14ac:dyDescent="0.3">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1:33" s="5" customFormat="1" x14ac:dyDescent="0.3">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1:33" s="5" customFormat="1" x14ac:dyDescent="0.3">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1:33" s="5" customFormat="1" x14ac:dyDescent="0.3">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1:33" s="5" customFormat="1" x14ac:dyDescent="0.3">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1:33" s="5" customFormat="1" x14ac:dyDescent="0.3">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1:33" s="5" customFormat="1" x14ac:dyDescent="0.3">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1:33" s="5" customFormat="1" x14ac:dyDescent="0.3">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1:33" s="5" customFormat="1" x14ac:dyDescent="0.3">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1:33" s="5" customFormat="1" x14ac:dyDescent="0.3">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1:33" s="5" customFormat="1" x14ac:dyDescent="0.3">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1:33" s="5" customFormat="1" x14ac:dyDescent="0.3">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1:33" s="5" customFormat="1" x14ac:dyDescent="0.3">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1:33" s="5" customFormat="1" x14ac:dyDescent="0.3">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1:33" s="5" customFormat="1" x14ac:dyDescent="0.3">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1:33" s="5" customFormat="1" x14ac:dyDescent="0.3">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1:33" s="5" customFormat="1" x14ac:dyDescent="0.3">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1:33" s="5" customFormat="1" x14ac:dyDescent="0.3">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1:33" s="5" customFormat="1" x14ac:dyDescent="0.3">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1:33" s="5" customFormat="1" x14ac:dyDescent="0.3">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1:33" s="5" customFormat="1" x14ac:dyDescent="0.3">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1:33" s="5" customFormat="1" x14ac:dyDescent="0.3">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1:33" s="5" customFormat="1" x14ac:dyDescent="0.3">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1:33" s="5" customFormat="1" x14ac:dyDescent="0.3">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1:33" s="5" customFormat="1" x14ac:dyDescent="0.3">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1:33" s="5" customFormat="1" x14ac:dyDescent="0.3">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1:33" s="5" customFormat="1" x14ac:dyDescent="0.3">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1:33" s="5" customFormat="1" x14ac:dyDescent="0.3">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1:33" s="5" customFormat="1" x14ac:dyDescent="0.3">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1:33" s="5" customFormat="1" x14ac:dyDescent="0.3">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1:33" s="5" customFormat="1" x14ac:dyDescent="0.3">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1:33" s="5" customFormat="1" x14ac:dyDescent="0.3">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1:33" s="5" customFormat="1" x14ac:dyDescent="0.3">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1:33" s="5" customFormat="1" x14ac:dyDescent="0.3">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1:33" s="5" customFormat="1" x14ac:dyDescent="0.3">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1:33" s="5" customFormat="1" x14ac:dyDescent="0.3">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1:33" s="5" customFormat="1" x14ac:dyDescent="0.3">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1:33" s="5" customFormat="1" x14ac:dyDescent="0.3">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1:33" s="5" customFormat="1" x14ac:dyDescent="0.3">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1:33" s="5" customFormat="1" x14ac:dyDescent="0.3">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1:33" s="5" customFormat="1" x14ac:dyDescent="0.3">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1:33" s="5" customFormat="1" x14ac:dyDescent="0.3">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1:33" s="5" customFormat="1" x14ac:dyDescent="0.3">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1:33" s="5" customFormat="1" x14ac:dyDescent="0.3">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1:33" s="5" customFormat="1" x14ac:dyDescent="0.3">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1:33" s="5" customFormat="1" x14ac:dyDescent="0.3">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1:33" s="5" customFormat="1" x14ac:dyDescent="0.3">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1:33" s="5" customFormat="1" x14ac:dyDescent="0.3">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1:33" s="5" customFormat="1" x14ac:dyDescent="0.3">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1:33" s="5" customFormat="1" x14ac:dyDescent="0.3">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1:33" s="5" customFormat="1" x14ac:dyDescent="0.3">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1:33" s="5" customFormat="1" x14ac:dyDescent="0.3">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1:33" s="5" customFormat="1" x14ac:dyDescent="0.3">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1:33" s="5" customFormat="1" x14ac:dyDescent="0.3">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1:33" s="5" customFormat="1" x14ac:dyDescent="0.3">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1:33" s="5" customFormat="1" x14ac:dyDescent="0.3">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1:33" s="5" customFormat="1" x14ac:dyDescent="0.3">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1:33" s="5" customFormat="1" x14ac:dyDescent="0.3">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1:33" s="5" customFormat="1" x14ac:dyDescent="0.3">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1:33" s="5" customFormat="1" x14ac:dyDescent="0.3">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1:33" s="5" customFormat="1" x14ac:dyDescent="0.3">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1:33" s="5" customFormat="1" x14ac:dyDescent="0.3">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1:33" s="5" customFormat="1" x14ac:dyDescent="0.3">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1:33" s="5" customFormat="1" x14ac:dyDescent="0.3">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1:33" s="5" customFormat="1" x14ac:dyDescent="0.3">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1:33" s="5" customFormat="1" x14ac:dyDescent="0.3">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1:33" s="5" customFormat="1" x14ac:dyDescent="0.3">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1:33" s="5" customFormat="1" x14ac:dyDescent="0.3">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1:33" s="5" customFormat="1" x14ac:dyDescent="0.3">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1:33" s="5" customFormat="1" x14ac:dyDescent="0.3">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1:33" s="5" customFormat="1" x14ac:dyDescent="0.3">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1:33" s="5" customFormat="1" x14ac:dyDescent="0.3">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1:33" s="5" customFormat="1" x14ac:dyDescent="0.3">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1:33" s="5" customFormat="1" x14ac:dyDescent="0.3">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1:33" s="5" customFormat="1" x14ac:dyDescent="0.3">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1:33" s="5" customFormat="1" x14ac:dyDescent="0.3">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1:33" s="5" customFormat="1" x14ac:dyDescent="0.3">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1:33" s="5" customFormat="1" x14ac:dyDescent="0.3">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1:33" s="5" customFormat="1" x14ac:dyDescent="0.3">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1:33" s="5" customFormat="1" x14ac:dyDescent="0.3">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1:33" s="5" customFormat="1" x14ac:dyDescent="0.3">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1:33" s="5" customFormat="1" x14ac:dyDescent="0.3">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1:33" s="5" customFormat="1" x14ac:dyDescent="0.3">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1:33" s="5" customFormat="1" x14ac:dyDescent="0.3">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1:33" s="5" customFormat="1" x14ac:dyDescent="0.3">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1:33" s="5" customFormat="1" x14ac:dyDescent="0.3">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1:33" s="5" customFormat="1" x14ac:dyDescent="0.3">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1:33" s="5" customFormat="1" x14ac:dyDescent="0.3">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1:33" s="5" customFormat="1" x14ac:dyDescent="0.3">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1:33" s="5" customFormat="1" x14ac:dyDescent="0.3">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1:33" s="5" customFormat="1" x14ac:dyDescent="0.3">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1:33" s="5" customFormat="1" x14ac:dyDescent="0.3">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1:33" s="5" customFormat="1" x14ac:dyDescent="0.3">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1:33" s="5" customFormat="1" x14ac:dyDescent="0.3">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1:33" s="5" customFormat="1" x14ac:dyDescent="0.3">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1:33" s="5" customFormat="1" x14ac:dyDescent="0.3">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1:33" s="5" customFormat="1" x14ac:dyDescent="0.3">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1:33" s="5" customFormat="1" x14ac:dyDescent="0.3">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1:33" s="5" customFormat="1" x14ac:dyDescent="0.3">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1:33" s="5" customFormat="1" x14ac:dyDescent="0.3">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1:33" s="5" customFormat="1" x14ac:dyDescent="0.3">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1:33" s="5" customFormat="1" x14ac:dyDescent="0.3">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1:33" s="5" customFormat="1" x14ac:dyDescent="0.3">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1:33" s="5" customFormat="1" x14ac:dyDescent="0.3">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1:33" s="5" customFormat="1" x14ac:dyDescent="0.3">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1:33" s="5" customFormat="1" x14ac:dyDescent="0.3">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1:33" s="5" customFormat="1" x14ac:dyDescent="0.3">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1:33" s="5" customFormat="1" x14ac:dyDescent="0.3">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1:33" s="5" customFormat="1" x14ac:dyDescent="0.3">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1:33" s="5" customFormat="1" x14ac:dyDescent="0.3">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1:33" s="5" customFormat="1" x14ac:dyDescent="0.3">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1:33" s="5" customFormat="1" x14ac:dyDescent="0.3">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1:33" s="5" customFormat="1" x14ac:dyDescent="0.3">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1:33" s="5" customFormat="1" x14ac:dyDescent="0.3">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1:33" s="5" customFormat="1" x14ac:dyDescent="0.3">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1:33" s="5" customFormat="1" x14ac:dyDescent="0.3">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1:33" s="5" customFormat="1" x14ac:dyDescent="0.3">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1:33" s="5" customFormat="1" x14ac:dyDescent="0.3">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1:33" s="5" customFormat="1" x14ac:dyDescent="0.3">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1:33" s="5" customFormat="1" x14ac:dyDescent="0.3">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1:33" s="5" customFormat="1" x14ac:dyDescent="0.3">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1:33" s="5" customFormat="1" x14ac:dyDescent="0.3">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1:33" s="5" customFormat="1" x14ac:dyDescent="0.3">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1:33" s="5" customFormat="1" x14ac:dyDescent="0.3">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1:33" s="5" customFormat="1" x14ac:dyDescent="0.3">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1:33" s="5" customFormat="1" x14ac:dyDescent="0.3">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1:33" s="5" customFormat="1" x14ac:dyDescent="0.3">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1:33" s="5" customFormat="1" x14ac:dyDescent="0.3">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1:33" s="5" customFormat="1" x14ac:dyDescent="0.3">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1:33" s="5" customFormat="1" x14ac:dyDescent="0.3">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1:33" s="5" customFormat="1" x14ac:dyDescent="0.3">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1:33" s="5" customFormat="1" x14ac:dyDescent="0.3">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1:33" s="5" customFormat="1" x14ac:dyDescent="0.3">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1:33" s="5" customFormat="1" x14ac:dyDescent="0.3">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1:33" s="5" customFormat="1" x14ac:dyDescent="0.3">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1:33" s="5" customFormat="1" x14ac:dyDescent="0.3">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1:33" s="5" customFormat="1" x14ac:dyDescent="0.3">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1:33" s="5" customFormat="1" x14ac:dyDescent="0.3">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1:33" s="5" customFormat="1" x14ac:dyDescent="0.3">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1:33" s="5" customFormat="1" x14ac:dyDescent="0.3">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1:33" s="5" customFormat="1" x14ac:dyDescent="0.3">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1:33" s="5" customFormat="1" x14ac:dyDescent="0.3">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1:33" s="5" customFormat="1" x14ac:dyDescent="0.3">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1:33" s="5" customFormat="1" x14ac:dyDescent="0.3">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1:33" s="5" customFormat="1" x14ac:dyDescent="0.3">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1:33" s="5" customFormat="1" x14ac:dyDescent="0.3">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1:33" s="5" customFormat="1" x14ac:dyDescent="0.3">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1:33" s="5" customFormat="1" x14ac:dyDescent="0.3">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1:33" s="5" customFormat="1" x14ac:dyDescent="0.3">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1:33" s="5" customFormat="1" x14ac:dyDescent="0.3">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1:33" s="5" customFormat="1" x14ac:dyDescent="0.3">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1:33" s="5" customFormat="1" x14ac:dyDescent="0.3">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1:33" s="5" customFormat="1" x14ac:dyDescent="0.3">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1:33" s="5" customFormat="1" x14ac:dyDescent="0.3">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1:33" s="5" customFormat="1" x14ac:dyDescent="0.3">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1:33" s="5" customFormat="1" x14ac:dyDescent="0.3">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1:33" s="5" customFormat="1" x14ac:dyDescent="0.3">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1:33" s="5" customFormat="1" x14ac:dyDescent="0.3">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1:33" s="5" customFormat="1" x14ac:dyDescent="0.3">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1:33" s="5" customFormat="1" x14ac:dyDescent="0.3">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1:33" s="5" customFormat="1" x14ac:dyDescent="0.3">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1:33" s="5" customFormat="1" x14ac:dyDescent="0.3">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1:33" s="5" customFormat="1" x14ac:dyDescent="0.3">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1:33" s="5" customFormat="1" x14ac:dyDescent="0.3">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1:33" s="5" customFormat="1" x14ac:dyDescent="0.3">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1:33" s="5" customFormat="1" x14ac:dyDescent="0.3">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1:33" s="5" customFormat="1" x14ac:dyDescent="0.3">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1:33" s="5" customFormat="1" x14ac:dyDescent="0.3">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1:33" s="5" customFormat="1" x14ac:dyDescent="0.3">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1:33" s="5" customFormat="1" x14ac:dyDescent="0.3">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1:33" s="5" customFormat="1" x14ac:dyDescent="0.3">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1:33" s="5" customFormat="1" x14ac:dyDescent="0.3">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1:33" s="5" customFormat="1" x14ac:dyDescent="0.3">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1:33" s="5" customFormat="1" x14ac:dyDescent="0.3">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1:33" s="5" customFormat="1" x14ac:dyDescent="0.3">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1:33" s="5" customFormat="1" x14ac:dyDescent="0.3">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1:33" s="5" customFormat="1" x14ac:dyDescent="0.3">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1:33" s="5" customFormat="1" x14ac:dyDescent="0.3">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1:33" s="5" customFormat="1" x14ac:dyDescent="0.3">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1:33" s="5" customFormat="1" x14ac:dyDescent="0.3">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1:33" s="5" customFormat="1" x14ac:dyDescent="0.3">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1:33" s="5" customFormat="1" x14ac:dyDescent="0.3">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1:33" s="5" customFormat="1" x14ac:dyDescent="0.3">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1:33" s="5" customFormat="1" x14ac:dyDescent="0.3">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1:33" s="5" customFormat="1" x14ac:dyDescent="0.3">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1:33" s="5" customFormat="1" x14ac:dyDescent="0.3">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1:33" s="5" customFormat="1" x14ac:dyDescent="0.3">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1:33" s="5" customFormat="1" x14ac:dyDescent="0.3">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1:33" s="5" customFormat="1" x14ac:dyDescent="0.3">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1:33" s="5" customFormat="1" x14ac:dyDescent="0.3">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1:33" s="5" customFormat="1" x14ac:dyDescent="0.3">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1:33" s="5" customFormat="1" x14ac:dyDescent="0.3">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1:33" s="5" customFormat="1" x14ac:dyDescent="0.3">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1:33" s="5" customFormat="1" x14ac:dyDescent="0.3">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1:33" s="5" customFormat="1" x14ac:dyDescent="0.3">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1:33" s="5" customFormat="1" x14ac:dyDescent="0.3">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1:33" s="5" customFormat="1" x14ac:dyDescent="0.3">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1:33" s="5" customFormat="1" x14ac:dyDescent="0.3">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1:33" s="5" customFormat="1" x14ac:dyDescent="0.3">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1:33" s="5" customFormat="1" x14ac:dyDescent="0.3">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1:33" s="5" customFormat="1" x14ac:dyDescent="0.3">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1:33" s="5" customFormat="1" x14ac:dyDescent="0.3">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1:33" s="5" customFormat="1" x14ac:dyDescent="0.3">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1:33" s="5" customFormat="1" x14ac:dyDescent="0.3">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1:33" s="5" customFormat="1" x14ac:dyDescent="0.3">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1:33" s="5" customFormat="1" x14ac:dyDescent="0.3">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1:33" s="5" customFormat="1" x14ac:dyDescent="0.3">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1:33" s="5" customFormat="1" x14ac:dyDescent="0.3">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1:33" s="5" customFormat="1" x14ac:dyDescent="0.3">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1:33" s="5" customFormat="1" x14ac:dyDescent="0.3">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1:33" s="5" customFormat="1" x14ac:dyDescent="0.3">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1:33" s="5" customFormat="1" x14ac:dyDescent="0.3">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1:33" s="5" customFormat="1" x14ac:dyDescent="0.3">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1:33" s="5" customFormat="1" x14ac:dyDescent="0.3">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1:33" s="5" customFormat="1" x14ac:dyDescent="0.3">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1:33" s="5" customFormat="1" x14ac:dyDescent="0.3">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1:33" s="5" customFormat="1" x14ac:dyDescent="0.3">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1:33" s="5" customFormat="1" x14ac:dyDescent="0.3">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1:33" s="5" customFormat="1" x14ac:dyDescent="0.3">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1:33" s="5" customFormat="1" x14ac:dyDescent="0.3">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1:33" s="5" customFormat="1" x14ac:dyDescent="0.3">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1:33" s="5" customFormat="1" x14ac:dyDescent="0.3">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1:33" s="5" customFormat="1" x14ac:dyDescent="0.3">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1:33" s="5" customFormat="1" x14ac:dyDescent="0.3">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1:33" s="5" customFormat="1" x14ac:dyDescent="0.3">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1:33" s="5" customFormat="1" x14ac:dyDescent="0.3">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1:33" s="5" customFormat="1" x14ac:dyDescent="0.3">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1:33" s="5" customFormat="1" x14ac:dyDescent="0.3">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1:33" s="5" customFormat="1" x14ac:dyDescent="0.3">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1:33" s="5" customFormat="1" x14ac:dyDescent="0.3">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1:33" s="5" customFormat="1" x14ac:dyDescent="0.3">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1:33" s="5" customFormat="1" x14ac:dyDescent="0.3">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1:33" s="5" customFormat="1" x14ac:dyDescent="0.3">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1:33" s="5" customFormat="1" x14ac:dyDescent="0.3">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1:33" s="5" customFormat="1" x14ac:dyDescent="0.3">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1:33" s="5" customFormat="1" x14ac:dyDescent="0.3">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1:33" s="5" customFormat="1" x14ac:dyDescent="0.3">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1:33" s="5" customFormat="1" x14ac:dyDescent="0.3">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1:33" s="5" customFormat="1" x14ac:dyDescent="0.3">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1:33" s="5" customFormat="1" x14ac:dyDescent="0.3">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1:33" s="5" customFormat="1" x14ac:dyDescent="0.3">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1:33" s="5" customFormat="1" x14ac:dyDescent="0.3">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1:33" s="5" customFormat="1" x14ac:dyDescent="0.3">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1:33" s="5" customFormat="1" x14ac:dyDescent="0.3">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1:33" s="5" customFormat="1" x14ac:dyDescent="0.3">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1:33" s="5" customFormat="1" x14ac:dyDescent="0.3">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1:33" s="5" customFormat="1" x14ac:dyDescent="0.3">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1:33" s="5" customFormat="1" x14ac:dyDescent="0.3">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1:33" s="5" customFormat="1" x14ac:dyDescent="0.3">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1:33" s="5" customFormat="1" x14ac:dyDescent="0.3">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1:33" s="5" customFormat="1" x14ac:dyDescent="0.3">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1:33" s="5" customFormat="1" x14ac:dyDescent="0.3">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1:33" s="5" customFormat="1" x14ac:dyDescent="0.3">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1:33" s="5" customFormat="1" x14ac:dyDescent="0.3">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1:33" s="5" customFormat="1" x14ac:dyDescent="0.3">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1:33" s="5" customFormat="1" x14ac:dyDescent="0.3">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1:33" s="5" customFormat="1" x14ac:dyDescent="0.3">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1:33" s="5" customFormat="1" x14ac:dyDescent="0.3">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1:33" s="5" customFormat="1" x14ac:dyDescent="0.3">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1:33" s="5" customFormat="1" x14ac:dyDescent="0.3">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1:33" s="5" customFormat="1" x14ac:dyDescent="0.3">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1:33" s="5" customFormat="1" x14ac:dyDescent="0.3">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1:33" s="5" customFormat="1" x14ac:dyDescent="0.3">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1:33" s="5" customFormat="1" x14ac:dyDescent="0.3">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1:33" s="5" customFormat="1" x14ac:dyDescent="0.3">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1:33" s="5" customFormat="1" x14ac:dyDescent="0.3">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1:33" s="5" customFormat="1" x14ac:dyDescent="0.3">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1:33" s="5" customFormat="1" x14ac:dyDescent="0.3">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1:33" s="5" customFormat="1" x14ac:dyDescent="0.3">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1:33" s="5" customFormat="1" x14ac:dyDescent="0.3">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1:33" s="5" customFormat="1" x14ac:dyDescent="0.3">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1:33" s="5" customFormat="1" x14ac:dyDescent="0.3">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1:33" s="5" customFormat="1" x14ac:dyDescent="0.3">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1:33" s="5" customFormat="1" x14ac:dyDescent="0.3">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1:33" s="5" customFormat="1" x14ac:dyDescent="0.3">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1:33" s="5" customFormat="1" x14ac:dyDescent="0.3">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1:33" s="5" customFormat="1" x14ac:dyDescent="0.3">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1:33" s="5" customFormat="1" x14ac:dyDescent="0.3">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1:33" s="5" customFormat="1" x14ac:dyDescent="0.3">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1:33" s="5" customFormat="1" x14ac:dyDescent="0.3">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1:33" s="5" customFormat="1" x14ac:dyDescent="0.3">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1:33" s="5" customFormat="1" x14ac:dyDescent="0.3">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1:33" s="5" customFormat="1" x14ac:dyDescent="0.3">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1:33" s="5" customFormat="1" x14ac:dyDescent="0.3">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1:33" s="5" customFormat="1" x14ac:dyDescent="0.3">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1:33" s="5" customFormat="1" x14ac:dyDescent="0.3">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1:33" s="5" customFormat="1" x14ac:dyDescent="0.3">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1:33" s="5" customFormat="1" x14ac:dyDescent="0.3">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1:33" s="5" customFormat="1" x14ac:dyDescent="0.3">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1:33" s="5" customFormat="1" x14ac:dyDescent="0.3">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1:33" s="5" customFormat="1" x14ac:dyDescent="0.3">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1:33" s="5" customFormat="1" x14ac:dyDescent="0.3">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1:33" s="5" customFormat="1" x14ac:dyDescent="0.3">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1:33" s="5" customFormat="1" x14ac:dyDescent="0.3">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1:33" s="5" customFormat="1" x14ac:dyDescent="0.3">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1:33" s="5" customFormat="1" x14ac:dyDescent="0.3">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1:33" s="5" customFormat="1" x14ac:dyDescent="0.3">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1:33" s="5" customFormat="1" x14ac:dyDescent="0.3">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1:33" s="5" customFormat="1" x14ac:dyDescent="0.3">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1:33" s="5" customFormat="1" x14ac:dyDescent="0.3">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1:33" s="5" customFormat="1" x14ac:dyDescent="0.3">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1:33" s="5" customFormat="1" x14ac:dyDescent="0.3">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1:33" s="5" customFormat="1" x14ac:dyDescent="0.3">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1:33" s="5" customFormat="1" x14ac:dyDescent="0.3">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1:33" s="5" customFormat="1" x14ac:dyDescent="0.3">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1:33" s="5" customFormat="1" x14ac:dyDescent="0.3">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1:33" s="5" customFormat="1" x14ac:dyDescent="0.3">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1:33" s="5" customFormat="1" x14ac:dyDescent="0.3">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1:33" s="5" customFormat="1" x14ac:dyDescent="0.3">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1:33" s="5" customFormat="1" x14ac:dyDescent="0.3">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1:33" s="5" customFormat="1" x14ac:dyDescent="0.3">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1:33" s="5" customFormat="1" x14ac:dyDescent="0.3">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1:33" s="5" customFormat="1" x14ac:dyDescent="0.3">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1:33" s="5" customFormat="1" x14ac:dyDescent="0.3">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1:33" s="5" customFormat="1" x14ac:dyDescent="0.3">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1:33" s="5" customFormat="1" x14ac:dyDescent="0.3">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1:33" s="5" customFormat="1" x14ac:dyDescent="0.3">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1:33" s="5" customFormat="1" x14ac:dyDescent="0.3">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1:33" s="5" customFormat="1" x14ac:dyDescent="0.3">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1:33" s="5" customFormat="1" x14ac:dyDescent="0.3">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1:33" s="5" customFormat="1" x14ac:dyDescent="0.3">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1:33" s="5" customFormat="1" x14ac:dyDescent="0.3">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1:33" s="5" customFormat="1" x14ac:dyDescent="0.3">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1:33" s="5" customFormat="1" x14ac:dyDescent="0.3">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1:33" s="5" customFormat="1" x14ac:dyDescent="0.3">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1:33" s="5" customFormat="1" x14ac:dyDescent="0.3">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1:33" s="5" customFormat="1" x14ac:dyDescent="0.3">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1:33" s="5" customFormat="1" x14ac:dyDescent="0.3">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1:33" s="5" customFormat="1" x14ac:dyDescent="0.3">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1:33" s="5" customFormat="1" x14ac:dyDescent="0.3">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1:33" s="5" customFormat="1" x14ac:dyDescent="0.3">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1:33" s="5" customFormat="1" x14ac:dyDescent="0.3">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1:33" s="5" customFormat="1" x14ac:dyDescent="0.3">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1:33" s="5" customFormat="1" x14ac:dyDescent="0.3">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1:33" s="5" customFormat="1" x14ac:dyDescent="0.3">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1:33" s="5" customFormat="1" x14ac:dyDescent="0.3">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1:33" s="5" customFormat="1" x14ac:dyDescent="0.3">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1:33" s="5" customFormat="1" x14ac:dyDescent="0.3">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1:33" s="5" customFormat="1" x14ac:dyDescent="0.3">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1:33" s="5" customFormat="1" x14ac:dyDescent="0.3">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1:33" s="5" customFormat="1" x14ac:dyDescent="0.3">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1:33" s="5" customFormat="1" x14ac:dyDescent="0.3">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1:33" s="5" customFormat="1" x14ac:dyDescent="0.3">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1:33" s="5" customFormat="1" x14ac:dyDescent="0.3">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1:33" s="5" customFormat="1" x14ac:dyDescent="0.3">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1:33" s="5" customFormat="1" x14ac:dyDescent="0.3">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1:33" s="5" customFormat="1" x14ac:dyDescent="0.3">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1:33" s="5" customFormat="1" x14ac:dyDescent="0.3">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1:33" s="5" customFormat="1" x14ac:dyDescent="0.3">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1:33" s="5" customFormat="1" x14ac:dyDescent="0.3">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1:33" s="5" customFormat="1" x14ac:dyDescent="0.3">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1:33" s="5" customFormat="1" x14ac:dyDescent="0.3">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1:33" s="5" customFormat="1" x14ac:dyDescent="0.3">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1:33" s="5" customFormat="1" x14ac:dyDescent="0.3">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1:33" s="5" customFormat="1" x14ac:dyDescent="0.3">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1:33" s="5" customFormat="1" x14ac:dyDescent="0.3">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1:33" s="5" customFormat="1" x14ac:dyDescent="0.3">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1:33" s="5" customFormat="1" x14ac:dyDescent="0.3">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1:33" s="5" customFormat="1" x14ac:dyDescent="0.3">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1:33" s="5" customFormat="1" x14ac:dyDescent="0.3">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1:33" s="5" customFormat="1" x14ac:dyDescent="0.3">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1:33" s="5" customFormat="1" x14ac:dyDescent="0.3">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1:33" s="5" customFormat="1" x14ac:dyDescent="0.3">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1:33" s="5" customFormat="1" x14ac:dyDescent="0.3">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1:33" s="5" customFormat="1" x14ac:dyDescent="0.3">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1:33" s="5" customFormat="1" x14ac:dyDescent="0.3">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1:33" s="5" customFormat="1" x14ac:dyDescent="0.3">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1:33" s="5" customFormat="1" x14ac:dyDescent="0.3">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1:33" s="5" customFormat="1" x14ac:dyDescent="0.3">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1:33" s="5" customFormat="1" x14ac:dyDescent="0.3">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1:33" s="5" customFormat="1" x14ac:dyDescent="0.3">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1:33" s="5" customFormat="1" x14ac:dyDescent="0.3">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1:33" s="5" customFormat="1" x14ac:dyDescent="0.3">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1:33" s="5" customFormat="1" x14ac:dyDescent="0.3">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1:33" s="5" customFormat="1" x14ac:dyDescent="0.3">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1:33" s="5" customFormat="1" x14ac:dyDescent="0.3">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1:33" s="5" customFormat="1" x14ac:dyDescent="0.3">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1:33" s="5" customFormat="1" x14ac:dyDescent="0.3">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1:33" s="5" customFormat="1" x14ac:dyDescent="0.3">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1:33" s="5" customFormat="1" x14ac:dyDescent="0.3">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1:33" s="5" customFormat="1" x14ac:dyDescent="0.3">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1:33" s="5" customFormat="1" x14ac:dyDescent="0.3">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1:33" s="5" customFormat="1" x14ac:dyDescent="0.3">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1:33" s="5" customFormat="1" x14ac:dyDescent="0.3">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1:33" s="5" customFormat="1" x14ac:dyDescent="0.3">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1:33" s="5" customFormat="1" x14ac:dyDescent="0.3">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1:33" s="5" customFormat="1" x14ac:dyDescent="0.3">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1:33" s="5" customFormat="1" x14ac:dyDescent="0.3">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1:33" s="5" customFormat="1" x14ac:dyDescent="0.3">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1:33" s="5" customFormat="1" x14ac:dyDescent="0.3">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1:33" s="5" customFormat="1" x14ac:dyDescent="0.3">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1:33" s="5" customFormat="1" x14ac:dyDescent="0.3">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1:33" s="5" customFormat="1" x14ac:dyDescent="0.3">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1:33" s="5" customFormat="1" x14ac:dyDescent="0.3">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1:33" s="5" customFormat="1" x14ac:dyDescent="0.3">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1:33" s="5" customFormat="1" x14ac:dyDescent="0.3">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1:33" s="5" customFormat="1" x14ac:dyDescent="0.3">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1:33" s="5" customFormat="1" x14ac:dyDescent="0.3">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1:33" s="5" customFormat="1" x14ac:dyDescent="0.3">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1:33" s="5" customFormat="1" x14ac:dyDescent="0.3">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1:33" s="5" customFormat="1" x14ac:dyDescent="0.3">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1:33" s="5" customFormat="1" x14ac:dyDescent="0.3">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1:33" s="5" customFormat="1" x14ac:dyDescent="0.3">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1:33" s="5" customFormat="1" x14ac:dyDescent="0.3">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1:33" s="5" customFormat="1" x14ac:dyDescent="0.3">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1:33" s="5" customFormat="1" x14ac:dyDescent="0.3">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1:33" s="5" customFormat="1" x14ac:dyDescent="0.3">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1:33" s="5" customFormat="1" x14ac:dyDescent="0.3">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1:33" s="5" customFormat="1" x14ac:dyDescent="0.3">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1:33" s="5" customFormat="1" x14ac:dyDescent="0.3">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1:33" s="5" customFormat="1" x14ac:dyDescent="0.3">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1:33" s="5" customFormat="1" x14ac:dyDescent="0.3">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1:33" s="5" customFormat="1" x14ac:dyDescent="0.3">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1:33" s="5" customFormat="1" x14ac:dyDescent="0.3">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1:33" s="5" customFormat="1" x14ac:dyDescent="0.3">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1:33" s="5" customFormat="1" x14ac:dyDescent="0.3">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1:33" s="5" customFormat="1" x14ac:dyDescent="0.3">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1:33" s="5" customFormat="1" x14ac:dyDescent="0.3">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1:33" s="5" customFormat="1" x14ac:dyDescent="0.3">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1:33" s="5" customFormat="1" x14ac:dyDescent="0.3">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1:33" s="5" customFormat="1" x14ac:dyDescent="0.3">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1:33" s="5" customFormat="1" x14ac:dyDescent="0.3">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1:33" s="5" customFormat="1" x14ac:dyDescent="0.3">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1:33" s="5" customFormat="1" x14ac:dyDescent="0.3">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1:33" s="5" customFormat="1" x14ac:dyDescent="0.3">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1:33" s="5" customFormat="1" x14ac:dyDescent="0.3">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1:33" s="5" customFormat="1" x14ac:dyDescent="0.3">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1:33" s="5" customFormat="1" x14ac:dyDescent="0.3">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1:33" s="5" customFormat="1" x14ac:dyDescent="0.3">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1:33" s="5" customFormat="1" x14ac:dyDescent="0.3">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1:33" s="5" customFormat="1" x14ac:dyDescent="0.3">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1:33" s="5" customFormat="1" x14ac:dyDescent="0.3">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1:33" s="5" customFormat="1" x14ac:dyDescent="0.3">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1:33" s="5" customFormat="1" x14ac:dyDescent="0.3">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1:33" s="5" customFormat="1" x14ac:dyDescent="0.3">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1:33" s="5" customFormat="1" x14ac:dyDescent="0.3">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1:33" s="5" customFormat="1" x14ac:dyDescent="0.3">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1:33" s="5" customFormat="1" x14ac:dyDescent="0.3">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1:33" s="5" customFormat="1" x14ac:dyDescent="0.3">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1:33" s="5" customFormat="1" x14ac:dyDescent="0.3">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1:33" s="5" customFormat="1" x14ac:dyDescent="0.3">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1:33" s="5" customFormat="1" x14ac:dyDescent="0.3">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1:33" s="5" customFormat="1" x14ac:dyDescent="0.3">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1:33" s="5" customFormat="1" x14ac:dyDescent="0.3">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1:33" s="5" customFormat="1" x14ac:dyDescent="0.3">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1:33" s="5" customFormat="1" x14ac:dyDescent="0.3">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1:33" s="5" customFormat="1" x14ac:dyDescent="0.3">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1:33" s="5" customFormat="1" x14ac:dyDescent="0.3">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1:33" s="5" customFormat="1" x14ac:dyDescent="0.3">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1:33" s="5" customFormat="1" x14ac:dyDescent="0.3">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1:33" s="5" customFormat="1" x14ac:dyDescent="0.3">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1:33" s="5" customFormat="1" x14ac:dyDescent="0.3">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1:33" s="5" customFormat="1" x14ac:dyDescent="0.3">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1:33" s="5" customFormat="1" x14ac:dyDescent="0.3">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1:33" s="5" customFormat="1" x14ac:dyDescent="0.3">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1:33" s="5" customFormat="1" x14ac:dyDescent="0.3">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1:33" s="5" customFormat="1" x14ac:dyDescent="0.3">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1:33" s="5" customFormat="1" x14ac:dyDescent="0.3">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1:33" s="5" customFormat="1" x14ac:dyDescent="0.3">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1:33" s="5" customFormat="1" x14ac:dyDescent="0.3">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1:33" s="5" customFormat="1" x14ac:dyDescent="0.3">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1:33" s="5" customFormat="1" x14ac:dyDescent="0.3">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1:33" s="5" customFormat="1" x14ac:dyDescent="0.3">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1:33" s="5" customFormat="1" x14ac:dyDescent="0.3">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1:33" s="5" customFormat="1" x14ac:dyDescent="0.3">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1:33" s="5" customFormat="1" x14ac:dyDescent="0.3">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1:33" s="5" customFormat="1" x14ac:dyDescent="0.3">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1:33" s="5" customFormat="1" x14ac:dyDescent="0.3">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1:33" s="5" customFormat="1" x14ac:dyDescent="0.3">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1:33" s="5" customFormat="1" x14ac:dyDescent="0.3">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1:33" s="5" customFormat="1" x14ac:dyDescent="0.3">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1:33" s="5" customFormat="1" x14ac:dyDescent="0.3">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1:33" s="5" customFormat="1" x14ac:dyDescent="0.3">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1:33" s="5" customFormat="1" x14ac:dyDescent="0.3">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1:33" s="5" customFormat="1" x14ac:dyDescent="0.3">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1:33" s="5" customFormat="1" x14ac:dyDescent="0.3">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1:33" s="5" customFormat="1" x14ac:dyDescent="0.3">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1:33" s="5" customFormat="1" x14ac:dyDescent="0.3">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1:33" s="5" customFormat="1" x14ac:dyDescent="0.3">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1:33" s="5" customFormat="1" x14ac:dyDescent="0.3">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1:33" s="5" customFormat="1" x14ac:dyDescent="0.3">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1:33" s="5" customFormat="1" x14ac:dyDescent="0.3">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1:33" s="5" customFormat="1" x14ac:dyDescent="0.3">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1:33" s="5" customFormat="1" x14ac:dyDescent="0.3">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1:33" s="5" customFormat="1" x14ac:dyDescent="0.3">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1:33" s="5" customFormat="1" x14ac:dyDescent="0.3">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1:33" s="5" customFormat="1" x14ac:dyDescent="0.3">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1:33" s="5" customFormat="1" x14ac:dyDescent="0.3">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1:33" s="5" customFormat="1" x14ac:dyDescent="0.3">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1:33" s="5" customFormat="1" x14ac:dyDescent="0.3">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1:33" s="5" customFormat="1" x14ac:dyDescent="0.3">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1:33" s="5" customFormat="1" x14ac:dyDescent="0.3">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1:33" s="5" customFormat="1" x14ac:dyDescent="0.3">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1:33" s="5" customFormat="1" x14ac:dyDescent="0.3">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1:33" s="5" customFormat="1" x14ac:dyDescent="0.3">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1:33" s="5" customFormat="1" x14ac:dyDescent="0.3">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1:33" s="5" customFormat="1" x14ac:dyDescent="0.3">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1:33" s="5" customFormat="1" x14ac:dyDescent="0.3">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1:33" s="5" customFormat="1" x14ac:dyDescent="0.3">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1:33" s="5" customFormat="1" x14ac:dyDescent="0.3">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1:33" s="5" customFormat="1" x14ac:dyDescent="0.3">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1:33" s="5" customFormat="1" x14ac:dyDescent="0.3">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1:33" s="5" customFormat="1" x14ac:dyDescent="0.3">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1:33" s="5" customFormat="1" x14ac:dyDescent="0.3">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1:33" s="5" customFormat="1" x14ac:dyDescent="0.3">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1:33" s="5" customFormat="1" x14ac:dyDescent="0.3">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1:33" s="5" customFormat="1" x14ac:dyDescent="0.3">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1:33" s="5" customFormat="1" x14ac:dyDescent="0.3">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1:33" s="5" customFormat="1" x14ac:dyDescent="0.3">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1:33" s="5" customFormat="1" x14ac:dyDescent="0.3">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1:33" s="5" customFormat="1" x14ac:dyDescent="0.3">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1:33" s="5" customFormat="1" x14ac:dyDescent="0.3">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1:33" s="5" customFormat="1" x14ac:dyDescent="0.3">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1:33" s="5" customFormat="1" x14ac:dyDescent="0.3">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1:33" s="5" customFormat="1" x14ac:dyDescent="0.3">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1:33" s="5" customFormat="1" x14ac:dyDescent="0.3">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1:33" s="5" customFormat="1" x14ac:dyDescent="0.3">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1:33" s="5" customFormat="1" x14ac:dyDescent="0.3">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1:33" s="5" customFormat="1" x14ac:dyDescent="0.3">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1:33" s="5" customFormat="1" x14ac:dyDescent="0.3">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1:33" s="5" customFormat="1" x14ac:dyDescent="0.3">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1:33" s="5" customFormat="1" x14ac:dyDescent="0.3">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1:33" s="5" customFormat="1" x14ac:dyDescent="0.3">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1:33" s="5" customFormat="1" x14ac:dyDescent="0.3">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1:33" s="5" customFormat="1" x14ac:dyDescent="0.3">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1:33" s="5" customFormat="1" x14ac:dyDescent="0.3">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1:33" s="5" customFormat="1" x14ac:dyDescent="0.3">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1:33" s="5" customFormat="1" x14ac:dyDescent="0.3">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1:33" s="5" customFormat="1" x14ac:dyDescent="0.3">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1:33" s="5" customFormat="1" x14ac:dyDescent="0.3">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1:33" s="5" customFormat="1" x14ac:dyDescent="0.3">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1:33" s="5" customFormat="1" x14ac:dyDescent="0.3">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1:33" s="5" customFormat="1" x14ac:dyDescent="0.3">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1:33" s="5" customFormat="1" x14ac:dyDescent="0.3">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1:33" s="5" customFormat="1" x14ac:dyDescent="0.3">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1:33" s="5" customFormat="1" x14ac:dyDescent="0.3">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1:33" s="5" customFormat="1" x14ac:dyDescent="0.3">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1:33" s="5" customFormat="1" x14ac:dyDescent="0.3">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1:33" s="5" customFormat="1" x14ac:dyDescent="0.3">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1:33" s="5" customFormat="1" x14ac:dyDescent="0.3">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1:33" s="5" customFormat="1" x14ac:dyDescent="0.3">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1:33" s="5" customFormat="1" x14ac:dyDescent="0.3">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1:33" s="5" customFormat="1" x14ac:dyDescent="0.3">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1:33" s="5" customFormat="1" x14ac:dyDescent="0.3">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1:33" s="5" customFormat="1" x14ac:dyDescent="0.3">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1:33" s="5" customFormat="1" x14ac:dyDescent="0.3">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1:33" s="5" customFormat="1" x14ac:dyDescent="0.3">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1:33" s="5" customFormat="1" x14ac:dyDescent="0.3">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1:33" s="5" customFormat="1" x14ac:dyDescent="0.3">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1:33" s="5" customFormat="1" x14ac:dyDescent="0.3">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1:33" s="5" customFormat="1" x14ac:dyDescent="0.3">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1:33" s="5" customFormat="1" x14ac:dyDescent="0.3">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1:33" s="5" customFormat="1" x14ac:dyDescent="0.3">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1:33" s="5" customFormat="1" x14ac:dyDescent="0.3">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1:33" s="5" customFormat="1" x14ac:dyDescent="0.3">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1:33" s="5" customFormat="1" x14ac:dyDescent="0.3">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1:33" s="5" customFormat="1" x14ac:dyDescent="0.3">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1:33" s="5" customFormat="1" x14ac:dyDescent="0.3">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1:33" s="5" customFormat="1" x14ac:dyDescent="0.3">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1:33" s="5" customFormat="1" x14ac:dyDescent="0.3">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1:33" s="5" customFormat="1" x14ac:dyDescent="0.3">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1:33" s="5" customFormat="1" x14ac:dyDescent="0.3">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1:33" s="5" customFormat="1" x14ac:dyDescent="0.3">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1:33" s="5" customFormat="1" x14ac:dyDescent="0.3">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1:33" s="5" customFormat="1" x14ac:dyDescent="0.3">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1:33" s="5" customFormat="1" x14ac:dyDescent="0.3">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1:33" s="5" customFormat="1" x14ac:dyDescent="0.3">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1:33" s="5" customFormat="1" x14ac:dyDescent="0.3">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1:33" s="5" customFormat="1" x14ac:dyDescent="0.3">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1:33" s="5" customFormat="1" x14ac:dyDescent="0.3">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1:33" s="5" customFormat="1" x14ac:dyDescent="0.3">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1:33" s="5" customFormat="1" x14ac:dyDescent="0.3">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1:33" s="5" customFormat="1" x14ac:dyDescent="0.3">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1:33" s="5" customFormat="1" x14ac:dyDescent="0.3">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1:33" s="5" customFormat="1" x14ac:dyDescent="0.3">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1:33" s="5" customFormat="1" x14ac:dyDescent="0.3">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1:33" s="5" customFormat="1" x14ac:dyDescent="0.3">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1:33" s="5" customFormat="1" x14ac:dyDescent="0.3">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1:33" s="5" customFormat="1" x14ac:dyDescent="0.3">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1:33" s="5" customFormat="1" x14ac:dyDescent="0.3">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1:33" s="5" customFormat="1" x14ac:dyDescent="0.3">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1:33" s="5" customFormat="1" x14ac:dyDescent="0.3">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1:33" s="5" customFormat="1" x14ac:dyDescent="0.3">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1:33" s="5" customFormat="1" x14ac:dyDescent="0.3">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1:33" s="5" customFormat="1" x14ac:dyDescent="0.3">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1:33" s="5" customFormat="1" x14ac:dyDescent="0.3">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1:33" s="5" customFormat="1" x14ac:dyDescent="0.3">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1:33" s="5" customFormat="1" x14ac:dyDescent="0.3">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1:33" s="5" customFormat="1" x14ac:dyDescent="0.3">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1:33" s="5" customFormat="1" x14ac:dyDescent="0.3">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1:33" s="5" customFormat="1" x14ac:dyDescent="0.3">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1:33" s="5" customFormat="1" x14ac:dyDescent="0.3">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1:33" s="5" customFormat="1" x14ac:dyDescent="0.3">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1:33" s="5" customFormat="1" x14ac:dyDescent="0.3">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1:33" s="5" customFormat="1" x14ac:dyDescent="0.3">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1:33" s="5" customFormat="1" x14ac:dyDescent="0.3">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1:33" s="5" customFormat="1" x14ac:dyDescent="0.3">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1:33" s="5" customFormat="1" x14ac:dyDescent="0.3">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1:33" s="5" customFormat="1" x14ac:dyDescent="0.3">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1:33" s="5" customFormat="1" x14ac:dyDescent="0.3">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1:33" s="5" customFormat="1" x14ac:dyDescent="0.3">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1:33" s="5" customFormat="1" x14ac:dyDescent="0.3">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1:33" s="5" customFormat="1" x14ac:dyDescent="0.3">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1:33" s="5" customFormat="1" x14ac:dyDescent="0.3">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1:33" s="5" customFormat="1" x14ac:dyDescent="0.3">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1:33" s="5" customFormat="1" x14ac:dyDescent="0.3">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1:33" s="5" customFormat="1" x14ac:dyDescent="0.3">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1:33" s="5" customFormat="1" x14ac:dyDescent="0.3">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1:33" s="5" customFormat="1" x14ac:dyDescent="0.3">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1:33" s="5" customFormat="1" x14ac:dyDescent="0.3">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1:33" s="5" customFormat="1" x14ac:dyDescent="0.3">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1:33" s="5" customFormat="1" x14ac:dyDescent="0.3">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1:33" s="5" customFormat="1" x14ac:dyDescent="0.3">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1:33" s="5" customFormat="1" x14ac:dyDescent="0.3">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1:33" s="5" customFormat="1" x14ac:dyDescent="0.3">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1:33" s="5" customFormat="1" x14ac:dyDescent="0.3">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1:33" s="5" customFormat="1" x14ac:dyDescent="0.3">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1:33" s="5" customFormat="1" x14ac:dyDescent="0.3">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1:33" s="5" customFormat="1" x14ac:dyDescent="0.3">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1:33" s="5" customFormat="1" x14ac:dyDescent="0.3">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1:33" s="5" customFormat="1" x14ac:dyDescent="0.3">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1:33" s="5" customFormat="1" x14ac:dyDescent="0.3">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1:33" s="5" customFormat="1" x14ac:dyDescent="0.3">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1:33" s="5" customFormat="1" x14ac:dyDescent="0.3">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1:33" s="5" customFormat="1" x14ac:dyDescent="0.3">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1:33" s="5" customFormat="1" x14ac:dyDescent="0.3">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1:33" s="5" customFormat="1" x14ac:dyDescent="0.3">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1:33" s="5" customFormat="1" x14ac:dyDescent="0.3">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1:33" s="5" customFormat="1" x14ac:dyDescent="0.3">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1:33" s="5" customFormat="1" x14ac:dyDescent="0.3">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1:33" s="5" customFormat="1" x14ac:dyDescent="0.3">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1:33" s="5" customFormat="1" x14ac:dyDescent="0.3">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1:33" s="5" customFormat="1" x14ac:dyDescent="0.3">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1:33" s="5" customFormat="1" x14ac:dyDescent="0.3">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1:33" s="5" customFormat="1" x14ac:dyDescent="0.3">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1:33" s="5" customFormat="1" x14ac:dyDescent="0.3">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1:33" s="5" customFormat="1" x14ac:dyDescent="0.3">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1:33" s="5" customFormat="1" x14ac:dyDescent="0.3">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1:33" s="5" customFormat="1" x14ac:dyDescent="0.3">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1:33" s="5" customFormat="1" x14ac:dyDescent="0.3">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1:33" s="5" customFormat="1" x14ac:dyDescent="0.3">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1:33" s="5" customFormat="1" x14ac:dyDescent="0.3">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1:33" s="5" customFormat="1" x14ac:dyDescent="0.3">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1:33" s="5" customFormat="1" x14ac:dyDescent="0.3">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1:33" s="5" customFormat="1" x14ac:dyDescent="0.3">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1:33" s="5" customFormat="1" x14ac:dyDescent="0.3">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1:33" s="5" customFormat="1" x14ac:dyDescent="0.3">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1:33" s="5" customFormat="1" x14ac:dyDescent="0.3">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1:33" s="5" customFormat="1" x14ac:dyDescent="0.3">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1:33" s="5" customFormat="1" x14ac:dyDescent="0.3">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1:33" s="5" customFormat="1" x14ac:dyDescent="0.3">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1:33" s="5" customFormat="1" x14ac:dyDescent="0.3">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1:33" s="5" customFormat="1" x14ac:dyDescent="0.3">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1:33" s="5" customFormat="1" x14ac:dyDescent="0.3">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1:33" s="5" customFormat="1" x14ac:dyDescent="0.3">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1:33" s="5" customFormat="1" x14ac:dyDescent="0.3">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1:33" s="5" customFormat="1" x14ac:dyDescent="0.3">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1:33" s="5" customFormat="1" x14ac:dyDescent="0.3">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1:33" s="5" customFormat="1" x14ac:dyDescent="0.3">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1:33" s="5" customFormat="1" x14ac:dyDescent="0.3">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1:33" s="5" customFormat="1" x14ac:dyDescent="0.3">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1:33" s="5" customFormat="1" x14ac:dyDescent="0.3">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1:33" s="5" customFormat="1" x14ac:dyDescent="0.3">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1:33" s="5" customFormat="1" x14ac:dyDescent="0.3">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1:33" s="5" customFormat="1" x14ac:dyDescent="0.3">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1:33" s="5" customFormat="1" x14ac:dyDescent="0.3">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1:33" s="5" customFormat="1" x14ac:dyDescent="0.3">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1:33" s="5" customFormat="1" x14ac:dyDescent="0.3">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1:33" s="5" customFormat="1" x14ac:dyDescent="0.3">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1:33" s="5" customFormat="1" x14ac:dyDescent="0.3">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1:33" s="5" customFormat="1" x14ac:dyDescent="0.3">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1:33" s="5" customFormat="1" x14ac:dyDescent="0.3">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1:33" s="5" customFormat="1" x14ac:dyDescent="0.3">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1:33" s="5" customFormat="1" x14ac:dyDescent="0.3">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1:33" s="5" customFormat="1" x14ac:dyDescent="0.3">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1:33" s="5" customFormat="1" x14ac:dyDescent="0.3">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1:33" s="5" customFormat="1" x14ac:dyDescent="0.3">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1:33" s="5" customFormat="1" x14ac:dyDescent="0.3">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1:33" s="5" customFormat="1" x14ac:dyDescent="0.3">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1:33" s="5" customFormat="1" x14ac:dyDescent="0.3">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1:33" s="5" customFormat="1" x14ac:dyDescent="0.3">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1:33" s="5" customFormat="1" x14ac:dyDescent="0.3">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1:33" s="5" customFormat="1" x14ac:dyDescent="0.3">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1:33" s="5" customFormat="1" x14ac:dyDescent="0.3">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1:33" s="5" customFormat="1" x14ac:dyDescent="0.3">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1:33" s="5" customFormat="1" x14ac:dyDescent="0.3">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1:33" s="5" customFormat="1" x14ac:dyDescent="0.3">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1:33" s="5" customFormat="1" x14ac:dyDescent="0.3">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1:33" s="5" customFormat="1" x14ac:dyDescent="0.3">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1:33" s="5" customFormat="1" x14ac:dyDescent="0.3">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1:33" s="5" customFormat="1" x14ac:dyDescent="0.3">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1:33" s="5" customFormat="1" x14ac:dyDescent="0.3">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1:33" s="5" customFormat="1" x14ac:dyDescent="0.3">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1:33" s="5" customFormat="1" x14ac:dyDescent="0.3">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1:33" s="5" customFormat="1" x14ac:dyDescent="0.3">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1:33" s="5" customFormat="1" x14ac:dyDescent="0.3">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1:33" s="5" customFormat="1" x14ac:dyDescent="0.3">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1:33" s="5" customFormat="1" x14ac:dyDescent="0.3">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1:33" s="5" customFormat="1" x14ac:dyDescent="0.3">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1:33" s="5" customFormat="1" x14ac:dyDescent="0.3">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1:33" s="5" customFormat="1" x14ac:dyDescent="0.3">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1:33" s="5" customFormat="1" x14ac:dyDescent="0.3">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1:33" s="5" customFormat="1" x14ac:dyDescent="0.3">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1:33" s="5" customFormat="1" x14ac:dyDescent="0.3">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1:33" s="5" customFormat="1" x14ac:dyDescent="0.3">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1:33" s="5" customFormat="1" x14ac:dyDescent="0.3">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1:33" s="5" customFormat="1" x14ac:dyDescent="0.3">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1:33" s="5" customFormat="1" x14ac:dyDescent="0.3">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1:33" s="5" customFormat="1" x14ac:dyDescent="0.3">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1:33" s="5" customFormat="1" x14ac:dyDescent="0.3">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1:33" s="5" customFormat="1" x14ac:dyDescent="0.3">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1:33" s="5" customFormat="1" x14ac:dyDescent="0.3">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1:33" s="5" customFormat="1" x14ac:dyDescent="0.3">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1:33" s="5" customFormat="1" x14ac:dyDescent="0.3">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1:33" s="5" customFormat="1" x14ac:dyDescent="0.3">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1:33" s="5" customFormat="1" x14ac:dyDescent="0.3">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1:33" s="5" customFormat="1" x14ac:dyDescent="0.3">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1:33" s="5" customFormat="1" x14ac:dyDescent="0.3">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1:33" s="5" customFormat="1" x14ac:dyDescent="0.3">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1:33" s="5" customFormat="1" x14ac:dyDescent="0.3">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1:33" s="5" customFormat="1" x14ac:dyDescent="0.3">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1:33" s="5" customFormat="1" x14ac:dyDescent="0.3">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1:33" s="5" customFormat="1" x14ac:dyDescent="0.3">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1:33" s="5" customFormat="1" x14ac:dyDescent="0.3">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1:33" s="5" customFormat="1" x14ac:dyDescent="0.3">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1:33" s="5" customFormat="1" x14ac:dyDescent="0.3">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1:33" s="5" customFormat="1" x14ac:dyDescent="0.3">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1:33" s="5" customFormat="1" x14ac:dyDescent="0.3">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1:33" s="5" customFormat="1" x14ac:dyDescent="0.3">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1:33" s="5" customFormat="1" x14ac:dyDescent="0.3">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1:33" s="5" customFormat="1" x14ac:dyDescent="0.3">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1:33" s="5" customFormat="1" x14ac:dyDescent="0.3">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1:33" s="5" customFormat="1" x14ac:dyDescent="0.3">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1:33" s="5" customFormat="1" x14ac:dyDescent="0.3">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1:33" s="5" customFormat="1" x14ac:dyDescent="0.3">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1:33" s="5" customFormat="1" x14ac:dyDescent="0.3">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1:33" s="5" customFormat="1" x14ac:dyDescent="0.3">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1:33" s="5" customFormat="1" x14ac:dyDescent="0.3">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1:33" s="5" customFormat="1" x14ac:dyDescent="0.3">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1:33" s="5" customFormat="1" x14ac:dyDescent="0.3">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1:33" s="5" customFormat="1" x14ac:dyDescent="0.3">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1:33" s="5" customFormat="1" x14ac:dyDescent="0.3">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1:33" s="5" customFormat="1" x14ac:dyDescent="0.3">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1:33" s="5" customFormat="1" x14ac:dyDescent="0.3">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1:33" s="5" customFormat="1" x14ac:dyDescent="0.3">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1:33" s="5" customFormat="1" x14ac:dyDescent="0.3">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1:33" s="5" customFormat="1" x14ac:dyDescent="0.3">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1:33" s="5" customFormat="1" x14ac:dyDescent="0.3">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1:33" s="5" customFormat="1" x14ac:dyDescent="0.3">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1:33" s="5" customFormat="1" x14ac:dyDescent="0.3">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1:33" s="5" customFormat="1" x14ac:dyDescent="0.3">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1:33" s="5" customFormat="1" x14ac:dyDescent="0.3">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1:33" s="5" customFormat="1" x14ac:dyDescent="0.3">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1:33" s="5" customFormat="1" x14ac:dyDescent="0.3">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1:33" s="5" customFormat="1" x14ac:dyDescent="0.3">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1:33" s="5" customFormat="1" x14ac:dyDescent="0.3">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1:33" s="5" customFormat="1" x14ac:dyDescent="0.3">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1:33" s="5" customFormat="1" x14ac:dyDescent="0.3">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1:33" s="5" customFormat="1" x14ac:dyDescent="0.3">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1:33" s="5" customFormat="1" x14ac:dyDescent="0.3">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1:33" s="5" customFormat="1" x14ac:dyDescent="0.3">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1:33" s="5" customFormat="1" x14ac:dyDescent="0.3">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1:33" s="5" customFormat="1" x14ac:dyDescent="0.3">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1:33" s="5" customFormat="1" x14ac:dyDescent="0.3">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1:33" s="5" customFormat="1" x14ac:dyDescent="0.3">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1:33" s="5" customFormat="1" x14ac:dyDescent="0.3">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1:33" s="5" customFormat="1" x14ac:dyDescent="0.3">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1:33" s="5" customFormat="1" x14ac:dyDescent="0.3">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1:33" s="5" customFormat="1" x14ac:dyDescent="0.3">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1:33" s="5" customFormat="1" x14ac:dyDescent="0.3">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1:33" s="5" customFormat="1" x14ac:dyDescent="0.3">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1:33" s="5" customFormat="1" x14ac:dyDescent="0.3">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1:33" s="5" customFormat="1" x14ac:dyDescent="0.3">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1:33" s="5" customFormat="1" x14ac:dyDescent="0.3">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1:33" s="5" customFormat="1" x14ac:dyDescent="0.3">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1:33" s="5" customFormat="1" x14ac:dyDescent="0.3">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1:33" s="5" customFormat="1" x14ac:dyDescent="0.3">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1:33" s="5" customFormat="1" x14ac:dyDescent="0.3">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1:33" s="5" customFormat="1" x14ac:dyDescent="0.3">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1:33" s="5" customFormat="1" x14ac:dyDescent="0.3">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1:33" s="5" customFormat="1" x14ac:dyDescent="0.3">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1:33" s="5" customFormat="1" x14ac:dyDescent="0.3">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1:33" s="5" customFormat="1" x14ac:dyDescent="0.3">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1:33" s="5" customFormat="1" x14ac:dyDescent="0.3">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1:33" s="5" customFormat="1" x14ac:dyDescent="0.3">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1:33" s="5" customFormat="1" x14ac:dyDescent="0.3">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1:33" s="5" customFormat="1" x14ac:dyDescent="0.3">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1:33" s="5" customFormat="1" x14ac:dyDescent="0.3">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1:33" s="5" customFormat="1" x14ac:dyDescent="0.3">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1:33" s="5" customFormat="1" x14ac:dyDescent="0.3">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1:33" s="5" customFormat="1" x14ac:dyDescent="0.3">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1:33" s="5" customFormat="1" x14ac:dyDescent="0.3">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1:33" s="5" customFormat="1" x14ac:dyDescent="0.3">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1:33" s="5" customFormat="1" x14ac:dyDescent="0.3">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1:33" s="5" customFormat="1" x14ac:dyDescent="0.3">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1:33" s="5" customFormat="1" x14ac:dyDescent="0.3">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1:33" s="5" customFormat="1" x14ac:dyDescent="0.3">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1:33" s="5" customFormat="1" x14ac:dyDescent="0.3">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1:33" s="5" customFormat="1" x14ac:dyDescent="0.3">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1:33" s="5" customFormat="1" x14ac:dyDescent="0.3">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1:33" s="5" customFormat="1" x14ac:dyDescent="0.3">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1:33" s="5" customFormat="1" x14ac:dyDescent="0.3">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1:33" s="5" customFormat="1" x14ac:dyDescent="0.3">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1:33" s="5" customFormat="1" x14ac:dyDescent="0.3">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1:33" s="5" customFormat="1" x14ac:dyDescent="0.3">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1:33" s="5" customFormat="1" x14ac:dyDescent="0.3">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1:33" s="5" customFormat="1" x14ac:dyDescent="0.3">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1:33" s="5" customFormat="1" x14ac:dyDescent="0.3">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1:33" s="5" customFormat="1" x14ac:dyDescent="0.3">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1:33" s="5" customFormat="1" x14ac:dyDescent="0.3">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1:33" s="5" customFormat="1" x14ac:dyDescent="0.3">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1:33" s="5" customFormat="1" x14ac:dyDescent="0.3">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1:33" s="5" customFormat="1" x14ac:dyDescent="0.3">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1:33" s="5" customFormat="1" x14ac:dyDescent="0.3">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1:33" s="5" customFormat="1" x14ac:dyDescent="0.3">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1:33" s="5" customFormat="1" x14ac:dyDescent="0.3">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1:33" s="5" customFormat="1" x14ac:dyDescent="0.3">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1:33" s="5" customFormat="1" x14ac:dyDescent="0.3">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1:33" s="5" customFormat="1" x14ac:dyDescent="0.3">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1:33" s="5" customFormat="1" x14ac:dyDescent="0.3">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1:33" s="5" customFormat="1" x14ac:dyDescent="0.3">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1:33" s="5" customFormat="1" x14ac:dyDescent="0.3">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1:33" s="5" customFormat="1" x14ac:dyDescent="0.3">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1:33" s="5" customFormat="1" x14ac:dyDescent="0.3">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1:33" s="5" customFormat="1" x14ac:dyDescent="0.3">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1:33" s="5" customFormat="1" x14ac:dyDescent="0.3">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1:33" s="5" customFormat="1" x14ac:dyDescent="0.3">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1:33" s="5" customFormat="1" x14ac:dyDescent="0.3">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1:33" s="5" customFormat="1" x14ac:dyDescent="0.3">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1:33" s="5" customFormat="1" x14ac:dyDescent="0.3">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1:33" s="5" customFormat="1" x14ac:dyDescent="0.3">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1:33" s="5" customFormat="1" x14ac:dyDescent="0.3">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1:33" s="5" customFormat="1" x14ac:dyDescent="0.3">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1:33" s="5" customFormat="1" x14ac:dyDescent="0.3">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1:33" s="5" customFormat="1" x14ac:dyDescent="0.3">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1:33" s="5" customFormat="1" x14ac:dyDescent="0.3">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1:33" s="5" customFormat="1" x14ac:dyDescent="0.3">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1:33" s="5" customFormat="1" x14ac:dyDescent="0.3">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1:33" s="5" customFormat="1" x14ac:dyDescent="0.3">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1:33" s="5" customFormat="1" x14ac:dyDescent="0.3">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1:33" s="5" customFormat="1" x14ac:dyDescent="0.3">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1:33" s="5" customFormat="1" x14ac:dyDescent="0.3">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1:33" s="5" customFormat="1" x14ac:dyDescent="0.3">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1:33" s="5" customFormat="1" x14ac:dyDescent="0.3">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1:33" s="5" customFormat="1" x14ac:dyDescent="0.3">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1:33" s="5" customFormat="1" x14ac:dyDescent="0.3">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1:33" s="5" customFormat="1" x14ac:dyDescent="0.3">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1:33" s="5" customFormat="1" x14ac:dyDescent="0.3">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1:33" s="5" customFormat="1" x14ac:dyDescent="0.3">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1:33" s="5" customFormat="1" x14ac:dyDescent="0.3">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1:33" s="5" customFormat="1" x14ac:dyDescent="0.3">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1:33" s="5" customFormat="1" x14ac:dyDescent="0.3">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1:33" s="5" customFormat="1" x14ac:dyDescent="0.3">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1:33" s="5" customFormat="1" x14ac:dyDescent="0.3">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1:33" s="5" customFormat="1" x14ac:dyDescent="0.3">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1:33" s="5" customFormat="1" x14ac:dyDescent="0.3">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1:33" s="5" customFormat="1" x14ac:dyDescent="0.3">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1:33" s="5" customFormat="1" x14ac:dyDescent="0.3">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1:33" s="5" customFormat="1" x14ac:dyDescent="0.3">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1:33" s="5" customFormat="1" x14ac:dyDescent="0.3">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1:33" s="5" customFormat="1" x14ac:dyDescent="0.3">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1:33" s="5" customFormat="1" x14ac:dyDescent="0.3">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1:33" s="5" customFormat="1" x14ac:dyDescent="0.3">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1:33" s="5" customFormat="1" x14ac:dyDescent="0.3">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1:33" s="5" customFormat="1" x14ac:dyDescent="0.3">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1:33" s="5" customFormat="1" x14ac:dyDescent="0.3">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1:33" s="5" customFormat="1" x14ac:dyDescent="0.3">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1:33" s="5" customFormat="1" x14ac:dyDescent="0.3">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1:33" s="5" customFormat="1" x14ac:dyDescent="0.3">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1:33" s="5" customFormat="1" x14ac:dyDescent="0.3">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1:33" s="5" customFormat="1" x14ac:dyDescent="0.3">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1:33" s="5" customFormat="1" x14ac:dyDescent="0.3">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1:33" s="5" customFormat="1" x14ac:dyDescent="0.3">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1:33" s="5" customFormat="1" x14ac:dyDescent="0.3">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1:33" s="5" customFormat="1" x14ac:dyDescent="0.3">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1:33" s="5" customFormat="1" x14ac:dyDescent="0.3">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1:33" s="5" customFormat="1" x14ac:dyDescent="0.3">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1:33" s="5" customFormat="1" x14ac:dyDescent="0.3">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1:33" s="5" customFormat="1" x14ac:dyDescent="0.3">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1:33" s="5" customFormat="1" x14ac:dyDescent="0.3">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1:33" s="5" customFormat="1" x14ac:dyDescent="0.3">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1:33" s="5" customFormat="1" x14ac:dyDescent="0.3">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1:33" s="5" customFormat="1" x14ac:dyDescent="0.3">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1:33" s="5" customFormat="1" x14ac:dyDescent="0.3">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1:33" s="5" customFormat="1" x14ac:dyDescent="0.3">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1:33" s="5" customFormat="1" x14ac:dyDescent="0.3">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1:33" s="5" customFormat="1" x14ac:dyDescent="0.3">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1:33" s="5" customFormat="1" x14ac:dyDescent="0.3">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1:33" s="5" customFormat="1" x14ac:dyDescent="0.3">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1:33" s="5" customFormat="1" x14ac:dyDescent="0.3">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1:33" s="5" customFormat="1" x14ac:dyDescent="0.3">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1:33" s="5" customFormat="1" x14ac:dyDescent="0.3">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1:33" s="5" customFormat="1" x14ac:dyDescent="0.3">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1:33" s="5" customFormat="1" x14ac:dyDescent="0.3">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1:33" s="5" customFormat="1" x14ac:dyDescent="0.3">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1:33" s="5" customFormat="1" x14ac:dyDescent="0.3">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1:33" s="5" customFormat="1" x14ac:dyDescent="0.3">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1:33" s="5" customFormat="1" x14ac:dyDescent="0.3">
      <c r="K1836"/>
      <c r="L1836"/>
      <c r="M1836"/>
      <c r="N1836"/>
      <c r="O1836"/>
      <c r="P1836"/>
      <c r="Q1836"/>
      <c r="R1836"/>
      <c r="S1836" s="1"/>
      <c r="T1836" s="1"/>
      <c r="U1836" s="1"/>
      <c r="V1836" s="1"/>
      <c r="W1836" s="1"/>
      <c r="X1836" s="1"/>
      <c r="Y1836" s="1"/>
      <c r="Z1836" s="1"/>
      <c r="AA1836" s="1"/>
      <c r="AB1836" s="1"/>
      <c r="AC1836" s="1"/>
      <c r="AD1836" s="3"/>
      <c r="AE1836" s="3"/>
      <c r="AF1836" s="3"/>
      <c r="AG1836" s="3"/>
    </row>
    <row r="1837" spans="11:33" s="5" customFormat="1" x14ac:dyDescent="0.3">
      <c r="K1837"/>
      <c r="L1837"/>
      <c r="M1837"/>
      <c r="N1837"/>
      <c r="O1837"/>
      <c r="P1837"/>
      <c r="Q1837"/>
      <c r="R1837"/>
      <c r="S1837" s="1"/>
      <c r="T1837" s="1"/>
      <c r="U1837" s="1"/>
      <c r="V1837" s="1"/>
      <c r="W1837" s="1"/>
      <c r="X1837" s="1"/>
      <c r="Y1837" s="1"/>
      <c r="Z1837" s="1"/>
      <c r="AA1837" s="1"/>
      <c r="AB1837" s="1"/>
      <c r="AC1837" s="1"/>
      <c r="AD1837" s="3"/>
      <c r="AE1837" s="3"/>
      <c r="AF1837" s="3"/>
      <c r="AG1837" s="3"/>
    </row>
    <row r="1838" spans="11:33" s="5" customFormat="1" x14ac:dyDescent="0.3">
      <c r="K1838"/>
      <c r="L1838"/>
      <c r="M1838"/>
      <c r="N1838"/>
      <c r="O1838"/>
      <c r="P1838"/>
      <c r="Q1838"/>
      <c r="R1838"/>
      <c r="S1838" s="1"/>
      <c r="T1838" s="1"/>
      <c r="U1838" s="1"/>
      <c r="V1838" s="1"/>
      <c r="W1838" s="1"/>
      <c r="X1838" s="1"/>
      <c r="Y1838" s="1"/>
      <c r="Z1838" s="1"/>
      <c r="AA1838" s="1"/>
      <c r="AB1838" s="1"/>
      <c r="AC1838" s="1"/>
      <c r="AD1838" s="3"/>
      <c r="AE1838" s="3"/>
      <c r="AF1838" s="3"/>
      <c r="AG1838" s="3"/>
    </row>
    <row r="1839" spans="11:33" s="5" customFormat="1" x14ac:dyDescent="0.3">
      <c r="K1839"/>
      <c r="L1839"/>
      <c r="M1839"/>
      <c r="N1839"/>
      <c r="O1839"/>
      <c r="P1839"/>
      <c r="Q1839"/>
      <c r="R1839"/>
      <c r="S1839"/>
      <c r="T1839"/>
      <c r="U1839"/>
      <c r="V1839"/>
      <c r="W1839"/>
      <c r="X1839"/>
      <c r="Y1839"/>
      <c r="Z1839"/>
      <c r="AA1839"/>
      <c r="AB1839"/>
      <c r="AC1839"/>
      <c r="AD1839" s="3"/>
      <c r="AE1839" s="3"/>
      <c r="AF1839" s="3"/>
      <c r="AG1839" s="3"/>
    </row>
    <row r="1840" spans="11:33" s="5" customFormat="1" x14ac:dyDescent="0.3">
      <c r="K1840"/>
      <c r="L1840"/>
      <c r="M1840"/>
      <c r="N1840"/>
      <c r="O1840"/>
      <c r="P1840"/>
      <c r="Q1840"/>
      <c r="R1840"/>
      <c r="S1840"/>
      <c r="T1840"/>
      <c r="U1840"/>
      <c r="V1840"/>
      <c r="W1840"/>
      <c r="X1840"/>
      <c r="Y1840"/>
      <c r="Z1840"/>
      <c r="AA1840"/>
      <c r="AB1840"/>
      <c r="AC1840"/>
      <c r="AD1840" s="3"/>
      <c r="AE1840" s="3"/>
      <c r="AF1840" s="3"/>
      <c r="AG1840" s="3"/>
    </row>
    <row r="1841" spans="30:33" s="5" customFormat="1" ht="10.199999999999999" x14ac:dyDescent="0.2">
      <c r="AD1841" s="3"/>
      <c r="AE1841" s="3"/>
      <c r="AF1841" s="3"/>
      <c r="AG1841" s="3"/>
    </row>
    <row r="1842" spans="30:33" s="5" customFormat="1" ht="10.199999999999999" x14ac:dyDescent="0.2">
      <c r="AD1842" s="3"/>
      <c r="AE1842" s="3"/>
      <c r="AF1842" s="3"/>
      <c r="AG1842" s="3"/>
    </row>
    <row r="1843" spans="30:33" s="5" customFormat="1" ht="10.199999999999999" x14ac:dyDescent="0.2">
      <c r="AD1843" s="3"/>
      <c r="AE1843" s="3"/>
      <c r="AF1843" s="3"/>
      <c r="AG1843" s="3"/>
    </row>
    <row r="1844" spans="30:33" s="5" customFormat="1" ht="10.199999999999999" x14ac:dyDescent="0.2">
      <c r="AD1844" s="3"/>
      <c r="AE1844" s="3"/>
      <c r="AF1844" s="3"/>
      <c r="AG1844" s="3"/>
    </row>
    <row r="1845" spans="30:33" s="5" customFormat="1" ht="10.199999999999999" x14ac:dyDescent="0.2">
      <c r="AD1845" s="3"/>
      <c r="AE1845" s="3"/>
      <c r="AF1845" s="3"/>
      <c r="AG1845" s="3"/>
    </row>
    <row r="1846" spans="30:33" s="5" customFormat="1" ht="10.199999999999999" x14ac:dyDescent="0.2">
      <c r="AD1846" s="3"/>
      <c r="AE1846" s="3"/>
      <c r="AF1846" s="3"/>
      <c r="AG1846" s="3"/>
    </row>
    <row r="1847" spans="30:33" s="5" customFormat="1" ht="10.199999999999999" x14ac:dyDescent="0.2">
      <c r="AD1847" s="3"/>
      <c r="AE1847" s="3"/>
      <c r="AF1847" s="3"/>
      <c r="AG1847" s="3"/>
    </row>
    <row r="1848" spans="30:33" s="5" customFormat="1" ht="10.199999999999999" x14ac:dyDescent="0.2">
      <c r="AD1848" s="3"/>
      <c r="AE1848" s="3"/>
      <c r="AF1848" s="3"/>
      <c r="AG1848" s="3"/>
    </row>
    <row r="1849" spans="30:33" s="5" customFormat="1" ht="10.199999999999999" x14ac:dyDescent="0.2">
      <c r="AD1849" s="3"/>
      <c r="AE1849" s="3"/>
      <c r="AF1849" s="3"/>
      <c r="AG1849" s="3"/>
    </row>
    <row r="1850" spans="30:33" s="5" customFormat="1" ht="10.199999999999999" x14ac:dyDescent="0.2">
      <c r="AD1850" s="3"/>
      <c r="AE1850" s="3"/>
      <c r="AF1850" s="3"/>
      <c r="AG1850" s="3"/>
    </row>
    <row r="1851" spans="30:33" s="5" customFormat="1" ht="10.199999999999999" x14ac:dyDescent="0.2">
      <c r="AD1851" s="3"/>
      <c r="AE1851" s="3"/>
      <c r="AF1851" s="3"/>
      <c r="AG1851" s="3"/>
    </row>
    <row r="1852" spans="30:33" s="5" customFormat="1" ht="10.199999999999999" x14ac:dyDescent="0.2">
      <c r="AD1852" s="3"/>
      <c r="AE1852" s="3"/>
      <c r="AF1852" s="3"/>
      <c r="AG1852" s="3"/>
    </row>
    <row r="1853" spans="30:33" s="5" customFormat="1" ht="10.199999999999999" x14ac:dyDescent="0.2">
      <c r="AD1853" s="3"/>
      <c r="AE1853" s="3"/>
      <c r="AF1853" s="3"/>
      <c r="AG1853" s="3"/>
    </row>
    <row r="1854" spans="30:33" s="5" customFormat="1" ht="10.199999999999999" x14ac:dyDescent="0.2">
      <c r="AD1854" s="3"/>
      <c r="AE1854" s="3"/>
      <c r="AF1854" s="3"/>
      <c r="AG1854" s="3"/>
    </row>
    <row r="1855" spans="30:33" s="5" customFormat="1" ht="10.199999999999999" x14ac:dyDescent="0.2">
      <c r="AD1855" s="3"/>
      <c r="AE1855" s="3"/>
      <c r="AF1855" s="3"/>
      <c r="AG1855" s="3"/>
    </row>
    <row r="1856" spans="30:33" s="5" customFormat="1" ht="10.199999999999999" x14ac:dyDescent="0.2">
      <c r="AD1856" s="3"/>
      <c r="AE1856" s="3"/>
      <c r="AF1856" s="3"/>
      <c r="AG1856" s="3"/>
    </row>
    <row r="1857" spans="30:33" s="5" customFormat="1" ht="10.199999999999999" x14ac:dyDescent="0.2">
      <c r="AD1857" s="3"/>
      <c r="AE1857" s="3"/>
      <c r="AF1857" s="3"/>
      <c r="AG1857" s="3"/>
    </row>
    <row r="1858" spans="30:33" s="5" customFormat="1" ht="10.199999999999999" x14ac:dyDescent="0.2">
      <c r="AD1858" s="3"/>
      <c r="AE1858" s="3"/>
      <c r="AF1858" s="3"/>
      <c r="AG1858" s="3"/>
    </row>
    <row r="1859" spans="30:33" s="5" customFormat="1" ht="10.199999999999999" x14ac:dyDescent="0.2">
      <c r="AD1859" s="3"/>
      <c r="AE1859" s="3"/>
      <c r="AF1859" s="3"/>
      <c r="AG1859" s="3"/>
    </row>
    <row r="1860" spans="30:33" s="5" customFormat="1" ht="10.199999999999999" x14ac:dyDescent="0.2">
      <c r="AD1860" s="3"/>
      <c r="AE1860" s="3"/>
      <c r="AF1860" s="3"/>
      <c r="AG1860" s="3"/>
    </row>
    <row r="1861" spans="30:33" s="5" customFormat="1" ht="10.199999999999999" x14ac:dyDescent="0.2">
      <c r="AD1861" s="3"/>
      <c r="AE1861" s="3"/>
      <c r="AF1861" s="3"/>
      <c r="AG1861" s="3"/>
    </row>
    <row r="1862" spans="30:33" s="5" customFormat="1" ht="10.199999999999999" x14ac:dyDescent="0.2">
      <c r="AD1862" s="3"/>
      <c r="AE1862" s="3"/>
      <c r="AF1862" s="3"/>
      <c r="AG1862" s="3"/>
    </row>
    <row r="1863" spans="30:33" s="5" customFormat="1" ht="10.199999999999999" x14ac:dyDescent="0.2">
      <c r="AD1863" s="3"/>
      <c r="AE1863" s="3"/>
      <c r="AF1863" s="3"/>
      <c r="AG1863" s="3"/>
    </row>
    <row r="1864" spans="30:33" s="5" customFormat="1" ht="10.199999999999999" x14ac:dyDescent="0.2">
      <c r="AD1864" s="3"/>
      <c r="AE1864" s="3"/>
      <c r="AF1864" s="3"/>
      <c r="AG1864" s="3"/>
    </row>
    <row r="1865" spans="30:33" s="5" customFormat="1" ht="10.199999999999999" x14ac:dyDescent="0.2">
      <c r="AD1865" s="3"/>
      <c r="AE1865" s="3"/>
      <c r="AF1865" s="3"/>
      <c r="AG1865" s="3"/>
    </row>
    <row r="1866" spans="30:33" s="5" customFormat="1" ht="10.199999999999999" x14ac:dyDescent="0.2">
      <c r="AD1866" s="3"/>
      <c r="AE1866" s="3"/>
      <c r="AF1866" s="3"/>
      <c r="AG1866" s="3"/>
    </row>
    <row r="1867" spans="30:33" s="5" customFormat="1" ht="10.199999999999999" x14ac:dyDescent="0.2">
      <c r="AD1867" s="3"/>
      <c r="AE1867" s="3"/>
      <c r="AF1867" s="3"/>
      <c r="AG1867" s="3"/>
    </row>
    <row r="1868" spans="30:33" s="5" customFormat="1" ht="10.199999999999999" x14ac:dyDescent="0.2">
      <c r="AD1868" s="3"/>
      <c r="AE1868" s="3"/>
      <c r="AF1868" s="3"/>
      <c r="AG1868" s="3"/>
    </row>
    <row r="1869" spans="30:33" s="5" customFormat="1" ht="10.199999999999999" x14ac:dyDescent="0.2">
      <c r="AD1869" s="3"/>
      <c r="AE1869" s="3"/>
      <c r="AF1869" s="3"/>
      <c r="AG1869" s="3"/>
    </row>
    <row r="1870" spans="30:33" s="5" customFormat="1" ht="10.199999999999999" x14ac:dyDescent="0.2">
      <c r="AD1870" s="3"/>
      <c r="AE1870" s="3"/>
      <c r="AF1870" s="3"/>
      <c r="AG1870" s="3"/>
    </row>
    <row r="1871" spans="30:33" s="5" customFormat="1" ht="10.199999999999999" x14ac:dyDescent="0.2">
      <c r="AD1871" s="3"/>
      <c r="AE1871" s="3"/>
      <c r="AF1871" s="3"/>
      <c r="AG1871" s="3"/>
    </row>
    <row r="1872" spans="30:33" s="5" customFormat="1" ht="10.199999999999999" x14ac:dyDescent="0.2">
      <c r="AD1872" s="3"/>
      <c r="AE1872" s="3"/>
      <c r="AF1872" s="3"/>
      <c r="AG1872" s="3"/>
    </row>
    <row r="1873" spans="30:33" s="5" customFormat="1" ht="10.199999999999999" x14ac:dyDescent="0.2">
      <c r="AD1873" s="3"/>
      <c r="AE1873" s="3"/>
      <c r="AF1873" s="3"/>
      <c r="AG1873" s="3"/>
    </row>
    <row r="1874" spans="30:33" s="5" customFormat="1" ht="10.199999999999999" x14ac:dyDescent="0.2">
      <c r="AD1874" s="3"/>
      <c r="AE1874" s="3"/>
      <c r="AF1874" s="3"/>
      <c r="AG1874" s="3"/>
    </row>
    <row r="1875" spans="30:33" s="5" customFormat="1" ht="10.199999999999999" x14ac:dyDescent="0.2">
      <c r="AD1875" s="3"/>
      <c r="AE1875" s="3"/>
      <c r="AF1875" s="3"/>
      <c r="AG1875" s="3"/>
    </row>
    <row r="1876" spans="30:33" s="5" customFormat="1" ht="10.199999999999999" x14ac:dyDescent="0.2">
      <c r="AD1876" s="3"/>
      <c r="AE1876" s="3"/>
      <c r="AF1876" s="3"/>
      <c r="AG1876" s="3"/>
    </row>
    <row r="1877" spans="30:33" s="5" customFormat="1" ht="10.199999999999999" x14ac:dyDescent="0.2">
      <c r="AD1877" s="3"/>
      <c r="AE1877" s="3"/>
      <c r="AF1877" s="3"/>
      <c r="AG1877" s="3"/>
    </row>
    <row r="1878" spans="30:33" s="5" customFormat="1" ht="10.199999999999999" x14ac:dyDescent="0.2">
      <c r="AD1878" s="3"/>
      <c r="AE1878" s="3"/>
      <c r="AF1878" s="3"/>
      <c r="AG1878" s="3"/>
    </row>
    <row r="1879" spans="30:33" s="5" customFormat="1" ht="10.199999999999999" x14ac:dyDescent="0.2">
      <c r="AD1879" s="3"/>
      <c r="AE1879" s="3"/>
      <c r="AF1879" s="3"/>
      <c r="AG1879" s="3"/>
    </row>
    <row r="1880" spans="30:33" s="5" customFormat="1" ht="10.199999999999999" x14ac:dyDescent="0.2">
      <c r="AD1880" s="3"/>
      <c r="AE1880" s="3"/>
      <c r="AF1880" s="3"/>
      <c r="AG1880" s="3"/>
    </row>
    <row r="1881" spans="30:33" s="5" customFormat="1" ht="10.199999999999999" x14ac:dyDescent="0.2">
      <c r="AD1881" s="3"/>
      <c r="AE1881" s="3"/>
      <c r="AF1881" s="3"/>
      <c r="AG1881" s="3"/>
    </row>
    <row r="1882" spans="30:33" s="5" customFormat="1" ht="10.199999999999999" x14ac:dyDescent="0.2">
      <c r="AD1882" s="3"/>
      <c r="AE1882" s="3"/>
      <c r="AF1882" s="3"/>
      <c r="AG1882" s="3"/>
    </row>
    <row r="1883" spans="30:33" s="5" customFormat="1" ht="10.199999999999999" x14ac:dyDescent="0.2">
      <c r="AD1883" s="3"/>
      <c r="AE1883" s="3"/>
      <c r="AF1883" s="3"/>
      <c r="AG1883" s="3"/>
    </row>
    <row r="1884" spans="30:33" s="5" customFormat="1" ht="10.199999999999999" x14ac:dyDescent="0.2">
      <c r="AD1884" s="3"/>
      <c r="AE1884" s="3"/>
      <c r="AF1884" s="3"/>
      <c r="AG1884" s="3"/>
    </row>
    <row r="1885" spans="30:33" s="5" customFormat="1" ht="10.199999999999999" x14ac:dyDescent="0.2">
      <c r="AD1885" s="3"/>
      <c r="AE1885" s="3"/>
      <c r="AF1885" s="3"/>
      <c r="AG1885" s="3"/>
    </row>
    <row r="1886" spans="30:33" s="5" customFormat="1" ht="10.199999999999999" x14ac:dyDescent="0.2">
      <c r="AD1886" s="3"/>
      <c r="AE1886" s="3"/>
      <c r="AF1886" s="3"/>
      <c r="AG1886" s="3"/>
    </row>
    <row r="1887" spans="30:33" s="5" customFormat="1" ht="10.199999999999999" x14ac:dyDescent="0.2">
      <c r="AD1887" s="3"/>
      <c r="AE1887" s="3"/>
      <c r="AF1887" s="3"/>
      <c r="AG1887" s="3"/>
    </row>
    <row r="1888" spans="30:33" s="5" customFormat="1" ht="10.199999999999999" x14ac:dyDescent="0.2">
      <c r="AD1888" s="3"/>
      <c r="AE1888" s="3"/>
      <c r="AF1888" s="3"/>
      <c r="AG1888" s="3"/>
    </row>
    <row r="1889" spans="30:33" s="5" customFormat="1" ht="10.199999999999999" x14ac:dyDescent="0.2">
      <c r="AD1889" s="3"/>
      <c r="AE1889" s="3"/>
      <c r="AF1889" s="3"/>
      <c r="AG1889" s="3"/>
    </row>
    <row r="1890" spans="30:33" s="5" customFormat="1" ht="10.199999999999999" x14ac:dyDescent="0.2">
      <c r="AD1890" s="3"/>
      <c r="AE1890" s="3"/>
      <c r="AF1890" s="3"/>
      <c r="AG1890" s="3"/>
    </row>
    <row r="1891" spans="30:33" s="5" customFormat="1" ht="10.199999999999999" x14ac:dyDescent="0.2">
      <c r="AD1891" s="3"/>
      <c r="AE1891" s="3"/>
      <c r="AF1891" s="3"/>
      <c r="AG1891" s="3"/>
    </row>
    <row r="1892" spans="30:33" s="5" customFormat="1" ht="10.199999999999999" x14ac:dyDescent="0.2">
      <c r="AD1892" s="3"/>
      <c r="AE1892" s="3"/>
      <c r="AF1892" s="3"/>
      <c r="AG1892" s="3"/>
    </row>
    <row r="1893" spans="30:33" s="5" customFormat="1" ht="10.199999999999999" x14ac:dyDescent="0.2">
      <c r="AD1893" s="3"/>
      <c r="AE1893" s="3"/>
      <c r="AF1893" s="3"/>
      <c r="AG1893" s="3"/>
    </row>
    <row r="1894" spans="30:33" s="5" customFormat="1" ht="10.199999999999999" x14ac:dyDescent="0.2">
      <c r="AD1894" s="3"/>
      <c r="AE1894" s="3"/>
      <c r="AF1894" s="3"/>
      <c r="AG1894" s="3"/>
    </row>
    <row r="1895" spans="30:33" s="5" customFormat="1" ht="10.199999999999999" x14ac:dyDescent="0.2">
      <c r="AD1895" s="3"/>
      <c r="AE1895" s="3"/>
      <c r="AF1895" s="3"/>
      <c r="AG1895" s="3"/>
    </row>
    <row r="1896" spans="30:33" s="5" customFormat="1" ht="10.199999999999999" x14ac:dyDescent="0.2">
      <c r="AD1896" s="3"/>
      <c r="AE1896" s="3"/>
      <c r="AF1896" s="3"/>
      <c r="AG1896" s="3"/>
    </row>
    <row r="1897" spans="30:33" s="5" customFormat="1" ht="10.199999999999999" x14ac:dyDescent="0.2">
      <c r="AD1897" s="3"/>
      <c r="AE1897" s="3"/>
      <c r="AF1897" s="3"/>
      <c r="AG1897" s="3"/>
    </row>
    <row r="1898" spans="30:33" s="5" customFormat="1" ht="10.199999999999999" x14ac:dyDescent="0.2">
      <c r="AD1898" s="3"/>
      <c r="AE1898" s="3"/>
      <c r="AF1898" s="3"/>
      <c r="AG1898" s="3"/>
    </row>
    <row r="1899" spans="30:33" s="5" customFormat="1" ht="10.199999999999999" x14ac:dyDescent="0.2">
      <c r="AD1899" s="3"/>
      <c r="AE1899" s="3"/>
      <c r="AF1899" s="3"/>
      <c r="AG1899" s="3"/>
    </row>
    <row r="1900" spans="30:33" s="5" customFormat="1" ht="10.199999999999999" x14ac:dyDescent="0.2">
      <c r="AD1900" s="3"/>
      <c r="AE1900" s="3"/>
      <c r="AF1900" s="3"/>
      <c r="AG1900" s="3"/>
    </row>
    <row r="1901" spans="30:33" s="5" customFormat="1" ht="10.199999999999999" x14ac:dyDescent="0.2">
      <c r="AD1901" s="3"/>
      <c r="AE1901" s="3"/>
      <c r="AF1901" s="3"/>
      <c r="AG1901" s="3"/>
    </row>
    <row r="1902" spans="30:33" s="5" customFormat="1" ht="10.199999999999999" x14ac:dyDescent="0.2">
      <c r="AD1902" s="3"/>
      <c r="AE1902" s="3"/>
      <c r="AF1902" s="3"/>
      <c r="AG1902" s="3"/>
    </row>
    <row r="1903" spans="30:33" s="5" customFormat="1" ht="10.199999999999999" x14ac:dyDescent="0.2">
      <c r="AD1903" s="3"/>
      <c r="AE1903" s="3"/>
      <c r="AF1903" s="3"/>
      <c r="AG1903" s="3"/>
    </row>
    <row r="1904" spans="30:33" s="5" customFormat="1" ht="10.199999999999999" x14ac:dyDescent="0.2">
      <c r="AD1904" s="3"/>
      <c r="AE1904" s="3"/>
      <c r="AF1904" s="3"/>
      <c r="AG1904" s="3"/>
    </row>
    <row r="1905" spans="30:33" s="5" customFormat="1" ht="10.199999999999999" x14ac:dyDescent="0.2">
      <c r="AD1905" s="3"/>
      <c r="AE1905" s="3"/>
      <c r="AF1905" s="3"/>
      <c r="AG1905" s="3"/>
    </row>
    <row r="1906" spans="30:33" s="5" customFormat="1" ht="10.199999999999999" x14ac:dyDescent="0.2">
      <c r="AD1906" s="3"/>
      <c r="AE1906" s="3"/>
      <c r="AF1906" s="3"/>
      <c r="AG1906" s="3"/>
    </row>
    <row r="1907" spans="30:33" s="5" customFormat="1" ht="10.199999999999999" x14ac:dyDescent="0.2">
      <c r="AD1907" s="3"/>
      <c r="AE1907" s="3"/>
      <c r="AF1907" s="3"/>
      <c r="AG1907" s="3"/>
    </row>
    <row r="1908" spans="30:33" s="5" customFormat="1" ht="10.199999999999999" x14ac:dyDescent="0.2">
      <c r="AD1908" s="3"/>
      <c r="AE1908" s="3"/>
      <c r="AF1908" s="3"/>
      <c r="AG1908" s="3"/>
    </row>
    <row r="1909" spans="30:33" s="5" customFormat="1" ht="10.199999999999999" x14ac:dyDescent="0.2">
      <c r="AD1909" s="3"/>
      <c r="AE1909" s="3"/>
      <c r="AF1909" s="3"/>
      <c r="AG1909" s="3"/>
    </row>
    <row r="1910" spans="30:33" s="5" customFormat="1" ht="10.199999999999999" x14ac:dyDescent="0.2">
      <c r="AD1910" s="3"/>
      <c r="AE1910" s="3"/>
      <c r="AF1910" s="3"/>
      <c r="AG1910" s="3"/>
    </row>
    <row r="1911" spans="30:33" s="5" customFormat="1" ht="10.199999999999999" x14ac:dyDescent="0.2">
      <c r="AD1911" s="3"/>
      <c r="AE1911" s="3"/>
      <c r="AF1911" s="3"/>
      <c r="AG1911" s="3"/>
    </row>
    <row r="1912" spans="30:33" s="5" customFormat="1" ht="10.199999999999999" x14ac:dyDescent="0.2">
      <c r="AD1912" s="3"/>
      <c r="AE1912" s="3"/>
      <c r="AF1912" s="3"/>
      <c r="AG1912" s="3"/>
    </row>
    <row r="1913" spans="30:33" s="5" customFormat="1" ht="10.199999999999999" x14ac:dyDescent="0.2">
      <c r="AD1913" s="3"/>
      <c r="AE1913" s="3"/>
      <c r="AF1913" s="3"/>
      <c r="AG1913" s="3"/>
    </row>
    <row r="1914" spans="30:33" s="5" customFormat="1" ht="10.199999999999999" x14ac:dyDescent="0.2">
      <c r="AD1914" s="3"/>
      <c r="AE1914" s="3"/>
      <c r="AF1914" s="3"/>
      <c r="AG1914" s="3"/>
    </row>
    <row r="1915" spans="30:33" s="5" customFormat="1" ht="10.199999999999999" x14ac:dyDescent="0.2">
      <c r="AD1915" s="3"/>
      <c r="AE1915" s="3"/>
      <c r="AF1915" s="3"/>
      <c r="AG1915" s="3"/>
    </row>
    <row r="1916" spans="30:33" s="5" customFormat="1" ht="10.199999999999999" x14ac:dyDescent="0.2">
      <c r="AD1916" s="3"/>
      <c r="AE1916" s="3"/>
      <c r="AF1916" s="3"/>
      <c r="AG1916" s="3"/>
    </row>
    <row r="1917" spans="30:33" s="5" customFormat="1" ht="10.199999999999999" x14ac:dyDescent="0.2">
      <c r="AD1917" s="3"/>
      <c r="AE1917" s="3"/>
      <c r="AF1917" s="3"/>
      <c r="AG1917" s="3"/>
    </row>
    <row r="1918" spans="30:33" s="5" customFormat="1" ht="10.199999999999999" x14ac:dyDescent="0.2">
      <c r="AD1918" s="3"/>
      <c r="AE1918" s="3"/>
      <c r="AF1918" s="3"/>
      <c r="AG1918" s="3"/>
    </row>
    <row r="1919" spans="30:33" s="5" customFormat="1" ht="10.199999999999999" x14ac:dyDescent="0.2">
      <c r="AD1919" s="3"/>
      <c r="AE1919" s="3"/>
      <c r="AF1919" s="3"/>
      <c r="AG1919" s="3"/>
    </row>
    <row r="1920" spans="30:33" s="5" customFormat="1" ht="10.199999999999999" x14ac:dyDescent="0.2">
      <c r="AD1920" s="3"/>
      <c r="AE1920" s="3"/>
      <c r="AF1920" s="3"/>
      <c r="AG1920" s="3"/>
    </row>
    <row r="1921" spans="30:33" s="5" customFormat="1" ht="10.199999999999999" x14ac:dyDescent="0.2">
      <c r="AD1921" s="3"/>
      <c r="AE1921" s="3"/>
      <c r="AF1921" s="3"/>
      <c r="AG1921" s="3"/>
    </row>
    <row r="1922" spans="30:33" s="5" customFormat="1" ht="10.199999999999999" x14ac:dyDescent="0.2">
      <c r="AD1922" s="3"/>
      <c r="AE1922" s="3"/>
      <c r="AF1922" s="3"/>
      <c r="AG1922" s="3"/>
    </row>
    <row r="1923" spans="30:33" s="5" customFormat="1" ht="10.199999999999999" x14ac:dyDescent="0.2">
      <c r="AD1923" s="3"/>
      <c r="AE1923" s="3"/>
      <c r="AF1923" s="3"/>
      <c r="AG1923" s="3"/>
    </row>
    <row r="1924" spans="30:33" s="5" customFormat="1" ht="10.199999999999999" x14ac:dyDescent="0.2">
      <c r="AD1924" s="3"/>
      <c r="AE1924" s="3"/>
      <c r="AF1924" s="3"/>
      <c r="AG1924" s="3"/>
    </row>
    <row r="1925" spans="30:33" s="5" customFormat="1" ht="10.199999999999999" x14ac:dyDescent="0.2">
      <c r="AD1925" s="3"/>
      <c r="AE1925" s="3"/>
      <c r="AF1925" s="3"/>
      <c r="AG1925" s="3"/>
    </row>
    <row r="1926" spans="30:33" s="5" customFormat="1" ht="10.199999999999999" x14ac:dyDescent="0.2">
      <c r="AD1926" s="3"/>
      <c r="AE1926" s="3"/>
      <c r="AF1926" s="3"/>
      <c r="AG1926" s="3"/>
    </row>
    <row r="1927" spans="30:33" s="5" customFormat="1" ht="10.199999999999999" x14ac:dyDescent="0.2">
      <c r="AD1927" s="3"/>
      <c r="AE1927" s="3"/>
      <c r="AF1927" s="3"/>
      <c r="AG1927" s="3"/>
    </row>
    <row r="1928" spans="30:33" s="5" customFormat="1" ht="10.199999999999999" x14ac:dyDescent="0.2">
      <c r="AD1928" s="3"/>
      <c r="AE1928" s="3"/>
      <c r="AF1928" s="3"/>
      <c r="AG1928" s="3"/>
    </row>
    <row r="1929" spans="30:33" s="5" customFormat="1" ht="10.199999999999999" x14ac:dyDescent="0.2">
      <c r="AD1929" s="3"/>
      <c r="AE1929" s="3"/>
      <c r="AF1929" s="3"/>
      <c r="AG1929" s="3"/>
    </row>
    <row r="1930" spans="30:33" s="5" customFormat="1" ht="10.199999999999999" x14ac:dyDescent="0.2">
      <c r="AD1930" s="3"/>
      <c r="AE1930" s="3"/>
      <c r="AF1930" s="3"/>
      <c r="AG1930" s="3"/>
    </row>
    <row r="1931" spans="30:33" s="5" customFormat="1" ht="10.199999999999999" x14ac:dyDescent="0.2">
      <c r="AD1931" s="3"/>
      <c r="AE1931" s="3"/>
      <c r="AF1931" s="3"/>
      <c r="AG1931" s="3"/>
    </row>
    <row r="1932" spans="30:33" s="5" customFormat="1" ht="10.199999999999999" x14ac:dyDescent="0.2">
      <c r="AD1932" s="3"/>
      <c r="AE1932" s="3"/>
      <c r="AF1932" s="3"/>
      <c r="AG1932" s="3"/>
    </row>
    <row r="1933" spans="30:33" s="5" customFormat="1" ht="10.199999999999999" x14ac:dyDescent="0.2">
      <c r="AD1933" s="3"/>
      <c r="AE1933" s="3"/>
      <c r="AF1933" s="3"/>
      <c r="AG1933" s="3"/>
    </row>
    <row r="1934" spans="30:33" s="5" customFormat="1" ht="10.199999999999999" x14ac:dyDescent="0.2">
      <c r="AD1934" s="3"/>
      <c r="AE1934" s="3"/>
      <c r="AF1934" s="3"/>
      <c r="AG1934" s="3"/>
    </row>
    <row r="1935" spans="30:33" s="5" customFormat="1" ht="10.199999999999999" x14ac:dyDescent="0.2">
      <c r="AD1935" s="3"/>
      <c r="AE1935" s="3"/>
      <c r="AF1935" s="3"/>
      <c r="AG1935" s="3"/>
    </row>
    <row r="1936" spans="30:33" s="5" customFormat="1" ht="10.199999999999999" x14ac:dyDescent="0.2">
      <c r="AD1936" s="3"/>
      <c r="AE1936" s="3"/>
      <c r="AF1936" s="3"/>
      <c r="AG1936" s="3"/>
    </row>
    <row r="1937" spans="30:33" s="5" customFormat="1" ht="10.199999999999999" x14ac:dyDescent="0.2">
      <c r="AD1937" s="3"/>
      <c r="AE1937" s="3"/>
      <c r="AF1937" s="3"/>
      <c r="AG1937" s="3"/>
    </row>
    <row r="1938" spans="30:33" s="5" customFormat="1" ht="10.199999999999999" x14ac:dyDescent="0.2">
      <c r="AD1938" s="3"/>
      <c r="AE1938" s="3"/>
      <c r="AF1938" s="3"/>
      <c r="AG1938" s="3"/>
    </row>
    <row r="1939" spans="30:33" s="5" customFormat="1" ht="10.199999999999999" x14ac:dyDescent="0.2">
      <c r="AD1939" s="3"/>
      <c r="AE1939" s="3"/>
      <c r="AF1939" s="3"/>
      <c r="AG1939" s="3"/>
    </row>
    <row r="1940" spans="30:33" s="5" customFormat="1" ht="10.199999999999999" x14ac:dyDescent="0.2">
      <c r="AD1940" s="3"/>
      <c r="AE1940" s="3"/>
      <c r="AF1940" s="3"/>
      <c r="AG1940" s="3"/>
    </row>
    <row r="1941" spans="30:33" s="5" customFormat="1" ht="10.199999999999999" x14ac:dyDescent="0.2">
      <c r="AD1941" s="3"/>
      <c r="AE1941" s="3"/>
      <c r="AF1941" s="3"/>
      <c r="AG1941" s="3"/>
    </row>
    <row r="1942" spans="30:33" s="5" customFormat="1" ht="10.199999999999999" x14ac:dyDescent="0.2">
      <c r="AD1942" s="3"/>
      <c r="AE1942" s="3"/>
      <c r="AF1942" s="3"/>
      <c r="AG1942" s="3"/>
    </row>
    <row r="1943" spans="30:33" s="5" customFormat="1" ht="10.199999999999999" x14ac:dyDescent="0.2">
      <c r="AD1943" s="3"/>
      <c r="AE1943" s="3"/>
      <c r="AF1943" s="3"/>
      <c r="AG1943" s="3"/>
    </row>
    <row r="1944" spans="30:33" s="5" customFormat="1" ht="10.199999999999999" x14ac:dyDescent="0.2">
      <c r="AD1944" s="3"/>
      <c r="AE1944" s="3"/>
      <c r="AF1944" s="3"/>
      <c r="AG1944" s="3"/>
    </row>
    <row r="1945" spans="30:33" s="5" customFormat="1" ht="10.199999999999999" x14ac:dyDescent="0.2">
      <c r="AD1945" s="3"/>
      <c r="AE1945" s="3"/>
      <c r="AF1945" s="3"/>
      <c r="AG1945" s="3"/>
    </row>
    <row r="1946" spans="30:33" s="5" customFormat="1" ht="10.199999999999999" x14ac:dyDescent="0.2">
      <c r="AD1946" s="3"/>
      <c r="AE1946" s="3"/>
      <c r="AF1946" s="3"/>
      <c r="AG1946" s="3"/>
    </row>
    <row r="1947" spans="30:33" s="5" customFormat="1" ht="10.199999999999999" x14ac:dyDescent="0.2">
      <c r="AD1947" s="3"/>
      <c r="AE1947" s="3"/>
      <c r="AF1947" s="3"/>
      <c r="AG1947" s="3"/>
    </row>
    <row r="1948" spans="30:33" s="5" customFormat="1" ht="10.199999999999999" x14ac:dyDescent="0.2">
      <c r="AD1948" s="3"/>
      <c r="AE1948" s="3"/>
      <c r="AF1948" s="3"/>
      <c r="AG1948" s="3"/>
    </row>
    <row r="1949" spans="30:33" s="5" customFormat="1" ht="10.199999999999999" x14ac:dyDescent="0.2">
      <c r="AD1949" s="3"/>
      <c r="AE1949" s="3"/>
      <c r="AF1949" s="3"/>
      <c r="AG1949" s="3"/>
    </row>
    <row r="1950" spans="30:33" s="5" customFormat="1" ht="10.199999999999999" x14ac:dyDescent="0.2">
      <c r="AD1950" s="3"/>
      <c r="AE1950" s="3"/>
      <c r="AF1950" s="3"/>
      <c r="AG1950" s="3"/>
    </row>
    <row r="1951" spans="30:33" s="5" customFormat="1" ht="10.199999999999999" x14ac:dyDescent="0.2">
      <c r="AD1951" s="3"/>
      <c r="AE1951" s="3"/>
      <c r="AF1951" s="3"/>
      <c r="AG1951" s="3"/>
    </row>
    <row r="1952" spans="30:33" s="5" customFormat="1" ht="10.199999999999999" x14ac:dyDescent="0.2">
      <c r="AD1952" s="3"/>
      <c r="AE1952" s="3"/>
      <c r="AF1952" s="3"/>
      <c r="AG1952" s="3"/>
    </row>
    <row r="1953" spans="30:33" s="5" customFormat="1" ht="10.199999999999999" x14ac:dyDescent="0.2">
      <c r="AD1953" s="3"/>
      <c r="AE1953" s="3"/>
      <c r="AF1953" s="3"/>
      <c r="AG1953" s="3"/>
    </row>
    <row r="1954" spans="30:33" s="5" customFormat="1" ht="10.199999999999999" x14ac:dyDescent="0.2">
      <c r="AD1954" s="3"/>
      <c r="AE1954" s="3"/>
      <c r="AF1954" s="3"/>
      <c r="AG1954" s="3"/>
    </row>
    <row r="1955" spans="30:33" s="5" customFormat="1" ht="10.199999999999999" x14ac:dyDescent="0.2">
      <c r="AD1955" s="3"/>
      <c r="AE1955" s="3"/>
      <c r="AF1955" s="3"/>
      <c r="AG1955" s="3"/>
    </row>
    <row r="1956" spans="30:33" s="5" customFormat="1" ht="10.199999999999999" x14ac:dyDescent="0.2">
      <c r="AD1956" s="3"/>
      <c r="AE1956" s="3"/>
      <c r="AF1956" s="3"/>
      <c r="AG1956" s="3"/>
    </row>
    <row r="1957" spans="30:33" s="5" customFormat="1" ht="10.199999999999999" x14ac:dyDescent="0.2">
      <c r="AD1957" s="3"/>
      <c r="AE1957" s="3"/>
      <c r="AF1957" s="3"/>
      <c r="AG1957" s="3"/>
    </row>
    <row r="1958" spans="30:33" s="5" customFormat="1" ht="10.199999999999999" x14ac:dyDescent="0.2">
      <c r="AD1958" s="3"/>
      <c r="AE1958" s="3"/>
      <c r="AF1958" s="3"/>
      <c r="AG1958" s="3"/>
    </row>
    <row r="1959" spans="30:33" s="5" customFormat="1" ht="10.199999999999999" x14ac:dyDescent="0.2">
      <c r="AD1959" s="3"/>
      <c r="AE1959" s="3"/>
      <c r="AF1959" s="3"/>
      <c r="AG1959" s="3"/>
    </row>
    <row r="1960" spans="30:33" s="5" customFormat="1" ht="10.199999999999999" x14ac:dyDescent="0.2">
      <c r="AD1960" s="3"/>
      <c r="AE1960" s="3"/>
      <c r="AF1960" s="3"/>
      <c r="AG1960" s="3"/>
    </row>
    <row r="1961" spans="30:33" s="5" customFormat="1" ht="10.199999999999999" x14ac:dyDescent="0.2">
      <c r="AD1961" s="3"/>
      <c r="AE1961" s="3"/>
      <c r="AF1961" s="3"/>
      <c r="AG1961" s="3"/>
    </row>
    <row r="1962" spans="30:33" s="5" customFormat="1" ht="10.199999999999999" x14ac:dyDescent="0.2">
      <c r="AD1962" s="3"/>
      <c r="AE1962" s="3"/>
      <c r="AF1962" s="3"/>
      <c r="AG1962" s="3"/>
    </row>
    <row r="1963" spans="30:33" s="5" customFormat="1" ht="10.199999999999999" x14ac:dyDescent="0.2">
      <c r="AD1963" s="3"/>
      <c r="AE1963" s="3"/>
      <c r="AF1963" s="3"/>
      <c r="AG1963" s="3"/>
    </row>
    <row r="1964" spans="30:33" s="5" customFormat="1" ht="10.199999999999999" x14ac:dyDescent="0.2">
      <c r="AD1964" s="3"/>
      <c r="AE1964" s="3"/>
      <c r="AF1964" s="3"/>
      <c r="AG1964" s="3"/>
    </row>
    <row r="1965" spans="30:33" s="5" customFormat="1" ht="10.199999999999999" x14ac:dyDescent="0.2">
      <c r="AD1965" s="3"/>
      <c r="AE1965" s="3"/>
      <c r="AF1965" s="3"/>
      <c r="AG1965" s="3"/>
    </row>
    <row r="1966" spans="30:33" s="5" customFormat="1" ht="10.199999999999999" x14ac:dyDescent="0.2">
      <c r="AD1966" s="3"/>
      <c r="AE1966" s="3"/>
      <c r="AF1966" s="3"/>
      <c r="AG1966" s="3"/>
    </row>
    <row r="1967" spans="30:33" s="5" customFormat="1" ht="10.199999999999999" x14ac:dyDescent="0.2">
      <c r="AD1967" s="3"/>
      <c r="AE1967" s="3"/>
      <c r="AF1967" s="3"/>
      <c r="AG1967" s="3"/>
    </row>
    <row r="1968" spans="30:33" s="5" customFormat="1" ht="10.199999999999999" x14ac:dyDescent="0.2">
      <c r="AD1968" s="3"/>
      <c r="AE1968" s="3"/>
      <c r="AF1968" s="3"/>
      <c r="AG1968" s="3"/>
    </row>
    <row r="1969" spans="30:33" s="5" customFormat="1" ht="10.199999999999999" x14ac:dyDescent="0.2">
      <c r="AD1969" s="3"/>
      <c r="AE1969" s="3"/>
      <c r="AF1969" s="3"/>
      <c r="AG1969" s="3"/>
    </row>
    <row r="1970" spans="30:33" s="5" customFormat="1" ht="10.199999999999999" x14ac:dyDescent="0.2">
      <c r="AD1970" s="3"/>
      <c r="AE1970" s="3"/>
      <c r="AF1970" s="3"/>
      <c r="AG1970" s="3"/>
    </row>
    <row r="1971" spans="30:33" s="5" customFormat="1" ht="10.199999999999999" x14ac:dyDescent="0.2">
      <c r="AD1971" s="3"/>
      <c r="AE1971" s="3"/>
      <c r="AF1971" s="3"/>
      <c r="AG1971" s="3"/>
    </row>
    <row r="1972" spans="30:33" s="5" customFormat="1" ht="10.199999999999999" x14ac:dyDescent="0.2">
      <c r="AD1972" s="3"/>
      <c r="AE1972" s="3"/>
      <c r="AF1972" s="3"/>
      <c r="AG1972" s="3"/>
    </row>
    <row r="1973" spans="30:33" s="5" customFormat="1" ht="10.199999999999999" x14ac:dyDescent="0.2">
      <c r="AD1973" s="3"/>
      <c r="AE1973" s="3"/>
      <c r="AF1973" s="3"/>
      <c r="AG1973" s="3"/>
    </row>
    <row r="1974" spans="30:33" s="5" customFormat="1" ht="10.199999999999999" x14ac:dyDescent="0.2">
      <c r="AD1974" s="3"/>
      <c r="AE1974" s="3"/>
      <c r="AF1974" s="3"/>
      <c r="AG1974" s="3"/>
    </row>
    <row r="1975" spans="30:33" s="5" customFormat="1" ht="10.199999999999999" x14ac:dyDescent="0.2">
      <c r="AD1975" s="3"/>
      <c r="AE1975" s="3"/>
      <c r="AF1975" s="3"/>
      <c r="AG1975" s="3"/>
    </row>
    <row r="1976" spans="30:33" s="5" customFormat="1" ht="10.199999999999999" x14ac:dyDescent="0.2">
      <c r="AD1976" s="3"/>
      <c r="AE1976" s="3"/>
      <c r="AF1976" s="3"/>
      <c r="AG1976" s="3"/>
    </row>
    <row r="1977" spans="30:33" s="5" customFormat="1" ht="10.199999999999999" x14ac:dyDescent="0.2">
      <c r="AD1977" s="3"/>
      <c r="AE1977" s="3"/>
      <c r="AF1977" s="3"/>
      <c r="AG1977" s="3"/>
    </row>
    <row r="1978" spans="30:33" s="5" customFormat="1" ht="10.199999999999999" x14ac:dyDescent="0.2">
      <c r="AD1978" s="3"/>
      <c r="AE1978" s="3"/>
      <c r="AF1978" s="3"/>
      <c r="AG1978" s="3"/>
    </row>
    <row r="1979" spans="30:33" s="5" customFormat="1" ht="10.199999999999999" x14ac:dyDescent="0.2">
      <c r="AD1979" s="3"/>
      <c r="AE1979" s="3"/>
      <c r="AF1979" s="3"/>
      <c r="AG1979" s="3"/>
    </row>
    <row r="1980" spans="30:33" s="5" customFormat="1" ht="10.199999999999999" x14ac:dyDescent="0.2">
      <c r="AD1980" s="3"/>
      <c r="AE1980" s="3"/>
      <c r="AF1980" s="3"/>
      <c r="AG1980" s="3"/>
    </row>
    <row r="1981" spans="30:33" s="5" customFormat="1" ht="10.199999999999999" x14ac:dyDescent="0.2">
      <c r="AD1981" s="3"/>
      <c r="AE1981" s="3"/>
      <c r="AF1981" s="3"/>
      <c r="AG1981" s="3"/>
    </row>
    <row r="1982" spans="30:33" s="5" customFormat="1" ht="10.199999999999999" x14ac:dyDescent="0.2">
      <c r="AD1982" s="3"/>
      <c r="AE1982" s="3"/>
      <c r="AF1982" s="3"/>
      <c r="AG1982" s="3"/>
    </row>
    <row r="1983" spans="30:33" s="5" customFormat="1" ht="10.199999999999999" x14ac:dyDescent="0.2">
      <c r="AD1983" s="3"/>
      <c r="AE1983" s="3"/>
      <c r="AF1983" s="3"/>
      <c r="AG1983" s="3"/>
    </row>
    <row r="1984" spans="30:33" s="5" customFormat="1" ht="10.199999999999999" x14ac:dyDescent="0.2">
      <c r="AD1984" s="3"/>
      <c r="AE1984" s="3"/>
      <c r="AF1984" s="3"/>
      <c r="AG1984" s="3"/>
    </row>
    <row r="1985" spans="30:33" s="5" customFormat="1" ht="10.199999999999999" x14ac:dyDescent="0.2">
      <c r="AD1985" s="3"/>
      <c r="AE1985" s="3"/>
      <c r="AF1985" s="3"/>
      <c r="AG1985" s="3"/>
    </row>
    <row r="1986" spans="30:33" s="5" customFormat="1" ht="10.199999999999999" x14ac:dyDescent="0.2">
      <c r="AD1986" s="3"/>
      <c r="AE1986" s="3"/>
      <c r="AF1986" s="3"/>
      <c r="AG1986" s="3"/>
    </row>
    <row r="1987" spans="30:33" s="5" customFormat="1" ht="10.199999999999999" x14ac:dyDescent="0.2">
      <c r="AD1987" s="3"/>
      <c r="AE1987" s="3"/>
      <c r="AF1987" s="3"/>
      <c r="AG1987" s="3"/>
    </row>
    <row r="1988" spans="30:33" s="5" customFormat="1" ht="10.199999999999999" x14ac:dyDescent="0.2">
      <c r="AD1988" s="3"/>
      <c r="AE1988" s="3"/>
      <c r="AF1988" s="3"/>
      <c r="AG1988" s="3"/>
    </row>
    <row r="1989" spans="30:33" s="5" customFormat="1" ht="10.199999999999999" x14ac:dyDescent="0.2">
      <c r="AD1989" s="3"/>
      <c r="AE1989" s="3"/>
      <c r="AF1989" s="3"/>
      <c r="AG1989" s="3"/>
    </row>
    <row r="1990" spans="30:33" s="5" customFormat="1" ht="10.199999999999999" x14ac:dyDescent="0.2">
      <c r="AD1990" s="3"/>
      <c r="AE1990" s="3"/>
      <c r="AF1990" s="3"/>
      <c r="AG1990" s="3"/>
    </row>
    <row r="1991" spans="30:33" s="5" customFormat="1" ht="10.199999999999999" x14ac:dyDescent="0.2">
      <c r="AD1991" s="3"/>
      <c r="AE1991" s="3"/>
      <c r="AF1991" s="3"/>
      <c r="AG1991" s="3"/>
    </row>
    <row r="1992" spans="30:33" s="5" customFormat="1" ht="10.199999999999999" x14ac:dyDescent="0.2">
      <c r="AD1992" s="3"/>
      <c r="AE1992" s="3"/>
      <c r="AF1992" s="3"/>
      <c r="AG1992" s="3"/>
    </row>
    <row r="1993" spans="30:33" s="5" customFormat="1" ht="10.199999999999999" x14ac:dyDescent="0.2">
      <c r="AD1993" s="3"/>
      <c r="AE1993" s="3"/>
      <c r="AF1993" s="3"/>
      <c r="AG1993" s="3"/>
    </row>
    <row r="1994" spans="30:33" s="5" customFormat="1" ht="10.199999999999999" x14ac:dyDescent="0.2">
      <c r="AD1994" s="3"/>
      <c r="AE1994" s="3"/>
      <c r="AF1994" s="3"/>
      <c r="AG1994" s="3"/>
    </row>
    <row r="1995" spans="30:33" s="5" customFormat="1" ht="10.199999999999999" x14ac:dyDescent="0.2">
      <c r="AD1995" s="3"/>
      <c r="AE1995" s="3"/>
      <c r="AF1995" s="3"/>
      <c r="AG1995" s="3"/>
    </row>
    <row r="1996" spans="30:33" s="5" customFormat="1" ht="10.199999999999999" x14ac:dyDescent="0.2">
      <c r="AD1996" s="3"/>
      <c r="AE1996" s="3"/>
      <c r="AF1996" s="3"/>
      <c r="AG1996" s="3"/>
    </row>
    <row r="1997" spans="30:33" s="5" customFormat="1" ht="10.199999999999999" x14ac:dyDescent="0.2">
      <c r="AD1997" s="3"/>
      <c r="AE1997" s="3"/>
      <c r="AF1997" s="3"/>
      <c r="AG1997" s="3"/>
    </row>
    <row r="1998" spans="30:33" s="5" customFormat="1" ht="10.199999999999999" x14ac:dyDescent="0.2">
      <c r="AD1998" s="3"/>
      <c r="AE1998" s="3"/>
      <c r="AF1998" s="3"/>
      <c r="AG1998" s="3"/>
    </row>
    <row r="1999" spans="30:33" s="5" customFormat="1" ht="10.199999999999999" x14ac:dyDescent="0.2">
      <c r="AD1999" s="3"/>
      <c r="AE1999" s="3"/>
      <c r="AF1999" s="3"/>
      <c r="AG1999" s="3"/>
    </row>
    <row r="2000" spans="30:33" s="5" customFormat="1" ht="10.199999999999999" x14ac:dyDescent="0.2">
      <c r="AD2000" s="3"/>
      <c r="AE2000" s="3"/>
      <c r="AF2000" s="3"/>
      <c r="AG2000" s="3"/>
    </row>
    <row r="2001" spans="30:33" s="5" customFormat="1" ht="10.199999999999999" x14ac:dyDescent="0.2">
      <c r="AD2001" s="3"/>
      <c r="AE2001" s="3"/>
      <c r="AF2001" s="3"/>
      <c r="AG2001" s="3"/>
    </row>
    <row r="2002" spans="30:33" s="5" customFormat="1" ht="10.199999999999999" x14ac:dyDescent="0.2">
      <c r="AD2002" s="3"/>
      <c r="AE2002" s="3"/>
      <c r="AF2002" s="3"/>
      <c r="AG2002" s="3"/>
    </row>
    <row r="2003" spans="30:33" s="5" customFormat="1" ht="10.199999999999999" x14ac:dyDescent="0.2">
      <c r="AD2003" s="3"/>
      <c r="AE2003" s="3"/>
      <c r="AF2003" s="3"/>
      <c r="AG2003" s="3"/>
    </row>
    <row r="2004" spans="30:33" s="5" customFormat="1" ht="10.199999999999999" x14ac:dyDescent="0.2">
      <c r="AD2004" s="3"/>
      <c r="AE2004" s="3"/>
      <c r="AF2004" s="3"/>
      <c r="AG2004" s="3"/>
    </row>
    <row r="2005" spans="30:33" s="5" customFormat="1" ht="10.199999999999999" x14ac:dyDescent="0.2">
      <c r="AD2005" s="3"/>
      <c r="AE2005" s="3"/>
      <c r="AF2005" s="3"/>
      <c r="AG2005" s="3"/>
    </row>
    <row r="2006" spans="30:33" s="5" customFormat="1" ht="10.199999999999999" x14ac:dyDescent="0.2">
      <c r="AD2006" s="3"/>
      <c r="AE2006" s="3"/>
      <c r="AF2006" s="3"/>
      <c r="AG2006" s="3"/>
    </row>
    <row r="2007" spans="30:33" s="5" customFormat="1" ht="10.199999999999999" x14ac:dyDescent="0.2">
      <c r="AD2007" s="3"/>
      <c r="AE2007" s="3"/>
      <c r="AF2007" s="3"/>
      <c r="AG2007" s="3"/>
    </row>
    <row r="2008" spans="30:33" s="5" customFormat="1" ht="10.199999999999999" x14ac:dyDescent="0.2">
      <c r="AD2008" s="3"/>
      <c r="AE2008" s="3"/>
      <c r="AF2008" s="3"/>
      <c r="AG2008" s="3"/>
    </row>
    <row r="2009" spans="30:33" s="5" customFormat="1" ht="10.199999999999999" x14ac:dyDescent="0.2">
      <c r="AD2009" s="3"/>
      <c r="AE2009" s="3"/>
      <c r="AF2009" s="3"/>
      <c r="AG2009" s="3"/>
    </row>
    <row r="2010" spans="30:33" s="5" customFormat="1" ht="10.199999999999999" x14ac:dyDescent="0.2">
      <c r="AD2010" s="3"/>
      <c r="AE2010" s="3"/>
      <c r="AF2010" s="3"/>
      <c r="AG2010" s="3"/>
    </row>
    <row r="2011" spans="30:33" s="5" customFormat="1" ht="10.199999999999999" x14ac:dyDescent="0.2">
      <c r="AD2011" s="3"/>
      <c r="AE2011" s="3"/>
      <c r="AF2011" s="3"/>
      <c r="AG2011" s="3"/>
    </row>
    <row r="2012" spans="30:33" s="5" customFormat="1" ht="10.199999999999999" x14ac:dyDescent="0.2">
      <c r="AD2012" s="3"/>
      <c r="AE2012" s="3"/>
      <c r="AF2012" s="3"/>
      <c r="AG2012" s="3"/>
    </row>
    <row r="2013" spans="30:33" s="5" customFormat="1" ht="10.199999999999999" x14ac:dyDescent="0.2">
      <c r="AD2013" s="3"/>
      <c r="AE2013" s="3"/>
      <c r="AF2013" s="3"/>
      <c r="AG2013" s="3"/>
    </row>
    <row r="2014" spans="30:33" s="5" customFormat="1" ht="10.199999999999999" x14ac:dyDescent="0.2">
      <c r="AD2014" s="3"/>
      <c r="AE2014" s="3"/>
      <c r="AF2014" s="3"/>
      <c r="AG2014" s="3"/>
    </row>
    <row r="2015" spans="30:33" s="5" customFormat="1" ht="10.199999999999999" x14ac:dyDescent="0.2">
      <c r="AD2015" s="3"/>
      <c r="AE2015" s="3"/>
      <c r="AF2015" s="3"/>
      <c r="AG2015" s="3"/>
    </row>
    <row r="2016" spans="30:33" s="5" customFormat="1" ht="10.199999999999999" x14ac:dyDescent="0.2">
      <c r="AD2016" s="3"/>
      <c r="AE2016" s="3"/>
      <c r="AF2016" s="3"/>
      <c r="AG2016" s="3"/>
    </row>
    <row r="2017" spans="30:33" s="5" customFormat="1" ht="10.199999999999999" x14ac:dyDescent="0.2">
      <c r="AD2017" s="3"/>
      <c r="AE2017" s="3"/>
      <c r="AF2017" s="3"/>
      <c r="AG2017" s="3"/>
    </row>
    <row r="2018" spans="30:33" s="5" customFormat="1" ht="10.199999999999999" x14ac:dyDescent="0.2">
      <c r="AD2018" s="3"/>
      <c r="AE2018" s="3"/>
      <c r="AF2018" s="3"/>
      <c r="AG2018" s="3"/>
    </row>
    <row r="2019" spans="30:33" s="5" customFormat="1" ht="10.199999999999999" x14ac:dyDescent="0.2">
      <c r="AD2019" s="3"/>
      <c r="AE2019" s="3"/>
      <c r="AF2019" s="3"/>
      <c r="AG2019" s="3"/>
    </row>
    <row r="2020" spans="30:33" s="5" customFormat="1" ht="10.199999999999999" x14ac:dyDescent="0.2">
      <c r="AD2020" s="3"/>
      <c r="AE2020" s="3"/>
      <c r="AF2020" s="3"/>
      <c r="AG2020" s="3"/>
    </row>
    <row r="2021" spans="30:33" s="5" customFormat="1" ht="10.199999999999999" x14ac:dyDescent="0.2">
      <c r="AD2021" s="3"/>
      <c r="AE2021" s="3"/>
      <c r="AF2021" s="3"/>
      <c r="AG2021" s="3"/>
    </row>
    <row r="2022" spans="30:33" s="5" customFormat="1" ht="10.199999999999999" x14ac:dyDescent="0.2">
      <c r="AD2022" s="3"/>
      <c r="AE2022" s="3"/>
      <c r="AF2022" s="3"/>
      <c r="AG2022" s="3"/>
    </row>
    <row r="2023" spans="30:33" s="5" customFormat="1" ht="10.199999999999999" x14ac:dyDescent="0.2">
      <c r="AD2023" s="3"/>
      <c r="AE2023" s="3"/>
      <c r="AF2023" s="3"/>
      <c r="AG2023" s="3"/>
    </row>
    <row r="2024" spans="30:33" s="5" customFormat="1" ht="10.199999999999999" x14ac:dyDescent="0.2">
      <c r="AD2024" s="3"/>
      <c r="AE2024" s="3"/>
      <c r="AF2024" s="3"/>
      <c r="AG2024" s="3"/>
    </row>
    <row r="2025" spans="30:33" s="5" customFormat="1" ht="10.199999999999999" x14ac:dyDescent="0.2">
      <c r="AD2025" s="3"/>
      <c r="AE2025" s="3"/>
      <c r="AF2025" s="3"/>
      <c r="AG2025" s="3"/>
    </row>
    <row r="2026" spans="30:33" s="5" customFormat="1" ht="10.199999999999999" x14ac:dyDescent="0.2">
      <c r="AD2026" s="3"/>
      <c r="AE2026" s="3"/>
      <c r="AF2026" s="3"/>
      <c r="AG2026" s="3"/>
    </row>
    <row r="2027" spans="30:33" s="5" customFormat="1" ht="10.199999999999999" x14ac:dyDescent="0.2">
      <c r="AD2027" s="3"/>
      <c r="AE2027" s="3"/>
      <c r="AF2027" s="3"/>
      <c r="AG2027" s="3"/>
    </row>
    <row r="2028" spans="30:33" s="5" customFormat="1" ht="10.199999999999999" x14ac:dyDescent="0.2">
      <c r="AD2028" s="3"/>
      <c r="AE2028" s="3"/>
      <c r="AF2028" s="3"/>
      <c r="AG2028" s="3"/>
    </row>
    <row r="2029" spans="30:33" s="5" customFormat="1" ht="10.199999999999999" x14ac:dyDescent="0.2">
      <c r="AD2029" s="3"/>
      <c r="AE2029" s="3"/>
      <c r="AF2029" s="3"/>
      <c r="AG2029" s="3"/>
    </row>
    <row r="2030" spans="30:33" s="5" customFormat="1" ht="10.199999999999999" x14ac:dyDescent="0.2">
      <c r="AD2030" s="3"/>
      <c r="AE2030" s="3"/>
      <c r="AF2030" s="3"/>
      <c r="AG2030" s="3"/>
    </row>
    <row r="2031" spans="30:33" s="5" customFormat="1" ht="10.199999999999999" x14ac:dyDescent="0.2">
      <c r="AD2031" s="3"/>
      <c r="AE2031" s="3"/>
      <c r="AF2031" s="3"/>
      <c r="AG2031" s="3"/>
    </row>
    <row r="2032" spans="30:33" s="5" customFormat="1" ht="10.199999999999999" x14ac:dyDescent="0.2">
      <c r="AD2032" s="3"/>
      <c r="AE2032" s="3"/>
      <c r="AF2032" s="3"/>
      <c r="AG2032" s="3"/>
    </row>
    <row r="2033" spans="30:33" s="5" customFormat="1" ht="10.199999999999999" x14ac:dyDescent="0.2">
      <c r="AD2033" s="3"/>
      <c r="AE2033" s="3"/>
      <c r="AF2033" s="3"/>
      <c r="AG2033" s="3"/>
    </row>
    <row r="2034" spans="30:33" s="5" customFormat="1" ht="10.199999999999999" x14ac:dyDescent="0.2">
      <c r="AD2034" s="3"/>
      <c r="AE2034" s="3"/>
      <c r="AF2034" s="3"/>
      <c r="AG2034" s="3"/>
    </row>
    <row r="2035" spans="30:33" s="5" customFormat="1" ht="10.199999999999999" x14ac:dyDescent="0.2">
      <c r="AD2035" s="3"/>
      <c r="AE2035" s="3"/>
      <c r="AF2035" s="3"/>
      <c r="AG2035" s="3"/>
    </row>
    <row r="2036" spans="30:33" s="5" customFormat="1" ht="10.199999999999999" x14ac:dyDescent="0.2">
      <c r="AD2036" s="3"/>
      <c r="AE2036" s="3"/>
      <c r="AF2036" s="3"/>
      <c r="AG2036" s="3"/>
    </row>
    <row r="2037" spans="30:33" s="5" customFormat="1" ht="10.199999999999999" x14ac:dyDescent="0.2">
      <c r="AD2037" s="3"/>
      <c r="AE2037" s="3"/>
      <c r="AF2037" s="3"/>
      <c r="AG2037" s="3"/>
    </row>
    <row r="2038" spans="30:33" s="5" customFormat="1" ht="10.199999999999999" x14ac:dyDescent="0.2">
      <c r="AD2038" s="3"/>
      <c r="AE2038" s="3"/>
      <c r="AF2038" s="3"/>
      <c r="AG2038" s="3"/>
    </row>
    <row r="2039" spans="30:33" s="5" customFormat="1" ht="10.199999999999999" x14ac:dyDescent="0.2">
      <c r="AD2039" s="3"/>
      <c r="AE2039" s="3"/>
      <c r="AF2039" s="3"/>
      <c r="AG2039" s="3"/>
    </row>
    <row r="2040" spans="30:33" s="5" customFormat="1" ht="10.199999999999999" x14ac:dyDescent="0.2">
      <c r="AD2040" s="3"/>
      <c r="AE2040" s="3"/>
      <c r="AF2040" s="3"/>
      <c r="AG2040" s="3"/>
    </row>
    <row r="2041" spans="30:33" s="5" customFormat="1" ht="10.199999999999999" x14ac:dyDescent="0.2">
      <c r="AD2041" s="3"/>
      <c r="AE2041" s="3"/>
      <c r="AF2041" s="3"/>
      <c r="AG2041" s="3"/>
    </row>
    <row r="2042" spans="30:33" s="5" customFormat="1" ht="10.199999999999999" x14ac:dyDescent="0.2">
      <c r="AD2042" s="3"/>
      <c r="AE2042" s="3"/>
      <c r="AF2042" s="3"/>
      <c r="AG2042" s="3"/>
    </row>
    <row r="2043" spans="30:33" s="5" customFormat="1" ht="10.199999999999999" x14ac:dyDescent="0.2">
      <c r="AD2043" s="3"/>
      <c r="AE2043" s="3"/>
      <c r="AF2043" s="3"/>
      <c r="AG2043" s="3"/>
    </row>
    <row r="2044" spans="30:33" s="5" customFormat="1" ht="10.199999999999999" x14ac:dyDescent="0.2">
      <c r="AD2044" s="3"/>
      <c r="AE2044" s="3"/>
      <c r="AF2044" s="3"/>
      <c r="AG2044" s="3"/>
    </row>
    <row r="2045" spans="30:33" s="5" customFormat="1" ht="10.199999999999999" x14ac:dyDescent="0.2">
      <c r="AD2045" s="3"/>
      <c r="AE2045" s="3"/>
      <c r="AF2045" s="3"/>
      <c r="AG2045" s="3"/>
    </row>
    <row r="2046" spans="30:33" s="5" customFormat="1" ht="10.199999999999999" x14ac:dyDescent="0.2">
      <c r="AD2046" s="3"/>
      <c r="AE2046" s="3"/>
      <c r="AF2046" s="3"/>
      <c r="AG2046" s="3"/>
    </row>
    <row r="2047" spans="30:33" s="5" customFormat="1" ht="10.199999999999999" x14ac:dyDescent="0.2">
      <c r="AD2047" s="3"/>
      <c r="AE2047" s="3"/>
      <c r="AF2047" s="3"/>
      <c r="AG2047" s="3"/>
    </row>
    <row r="2048" spans="30:33" s="5" customFormat="1" ht="10.199999999999999" x14ac:dyDescent="0.2">
      <c r="AD2048" s="3"/>
      <c r="AE2048" s="3"/>
      <c r="AF2048" s="3"/>
      <c r="AG2048" s="3"/>
    </row>
    <row r="2049" spans="30:33" s="5" customFormat="1" ht="10.199999999999999" x14ac:dyDescent="0.2">
      <c r="AD2049" s="3"/>
      <c r="AE2049" s="3"/>
      <c r="AF2049" s="3"/>
      <c r="AG2049" s="3"/>
    </row>
    <row r="2050" spans="30:33" s="5" customFormat="1" ht="10.199999999999999" x14ac:dyDescent="0.2">
      <c r="AD2050" s="3"/>
      <c r="AE2050" s="3"/>
      <c r="AF2050" s="3"/>
      <c r="AG2050" s="3"/>
    </row>
    <row r="2051" spans="30:33" s="5" customFormat="1" ht="10.199999999999999" x14ac:dyDescent="0.2">
      <c r="AD2051" s="3"/>
      <c r="AE2051" s="3"/>
      <c r="AF2051" s="3"/>
      <c r="AG2051" s="3"/>
    </row>
    <row r="2052" spans="30:33" s="5" customFormat="1" ht="10.199999999999999" x14ac:dyDescent="0.2">
      <c r="AD2052" s="3"/>
      <c r="AE2052" s="3"/>
      <c r="AF2052" s="3"/>
      <c r="AG2052" s="3"/>
    </row>
    <row r="2053" spans="30:33" s="5" customFormat="1" ht="10.199999999999999" x14ac:dyDescent="0.2">
      <c r="AD2053" s="3"/>
      <c r="AE2053" s="3"/>
      <c r="AF2053" s="3"/>
      <c r="AG2053" s="3"/>
    </row>
    <row r="2054" spans="30:33" s="5" customFormat="1" ht="10.199999999999999" x14ac:dyDescent="0.2">
      <c r="AD2054" s="3"/>
      <c r="AE2054" s="3"/>
      <c r="AF2054" s="3"/>
      <c r="AG2054" s="3"/>
    </row>
    <row r="2055" spans="30:33" s="5" customFormat="1" ht="10.199999999999999" x14ac:dyDescent="0.2">
      <c r="AD2055" s="3"/>
      <c r="AE2055" s="3"/>
      <c r="AF2055" s="3"/>
      <c r="AG2055" s="3"/>
    </row>
    <row r="2056" spans="30:33" s="5" customFormat="1" ht="10.199999999999999" x14ac:dyDescent="0.2">
      <c r="AD2056" s="3"/>
      <c r="AE2056" s="3"/>
      <c r="AF2056" s="3"/>
      <c r="AG2056" s="3"/>
    </row>
    <row r="2057" spans="30:33" s="5" customFormat="1" ht="10.199999999999999" x14ac:dyDescent="0.2">
      <c r="AD2057" s="3"/>
      <c r="AE2057" s="3"/>
      <c r="AF2057" s="3"/>
      <c r="AG2057" s="3"/>
    </row>
    <row r="2058" spans="30:33" s="5" customFormat="1" ht="10.199999999999999" x14ac:dyDescent="0.2">
      <c r="AD2058" s="3"/>
      <c r="AE2058" s="3"/>
      <c r="AF2058" s="3"/>
      <c r="AG2058" s="3"/>
    </row>
    <row r="2059" spans="30:33" s="5" customFormat="1" ht="10.199999999999999" x14ac:dyDescent="0.2">
      <c r="AD2059" s="3"/>
      <c r="AE2059" s="3"/>
      <c r="AF2059" s="3"/>
      <c r="AG2059" s="3"/>
    </row>
    <row r="2060" spans="30:33" s="5" customFormat="1" ht="10.199999999999999" x14ac:dyDescent="0.2">
      <c r="AD2060" s="3"/>
      <c r="AE2060" s="3"/>
      <c r="AF2060" s="3"/>
      <c r="AG2060" s="3"/>
    </row>
    <row r="2061" spans="30:33" s="5" customFormat="1" ht="10.199999999999999" x14ac:dyDescent="0.2">
      <c r="AD2061" s="3"/>
      <c r="AE2061" s="3"/>
      <c r="AF2061" s="3"/>
      <c r="AG2061" s="3"/>
    </row>
    <row r="2062" spans="30:33" s="5" customFormat="1" ht="10.199999999999999" x14ac:dyDescent="0.2">
      <c r="AD2062" s="3"/>
      <c r="AE2062" s="3"/>
      <c r="AF2062" s="3"/>
      <c r="AG2062" s="3"/>
    </row>
    <row r="2063" spans="30:33" s="5" customFormat="1" ht="10.199999999999999" x14ac:dyDescent="0.2">
      <c r="AD2063" s="3"/>
      <c r="AE2063" s="3"/>
      <c r="AF2063" s="3"/>
      <c r="AG2063" s="3"/>
    </row>
    <row r="2064" spans="30:33" s="5" customFormat="1" ht="10.199999999999999" x14ac:dyDescent="0.2">
      <c r="AD2064" s="3"/>
      <c r="AE2064" s="3"/>
      <c r="AF2064" s="3"/>
      <c r="AG2064" s="3"/>
    </row>
    <row r="2065" spans="30:33" s="5" customFormat="1" ht="10.199999999999999" x14ac:dyDescent="0.2">
      <c r="AD2065" s="3"/>
      <c r="AE2065" s="3"/>
      <c r="AF2065" s="3"/>
      <c r="AG2065" s="3"/>
    </row>
    <row r="2066" spans="30:33" s="5" customFormat="1" ht="10.199999999999999" x14ac:dyDescent="0.2">
      <c r="AD2066" s="3"/>
      <c r="AE2066" s="3"/>
      <c r="AF2066" s="3"/>
      <c r="AG2066" s="3"/>
    </row>
    <row r="2067" spans="30:33" s="5" customFormat="1" ht="10.199999999999999" x14ac:dyDescent="0.2">
      <c r="AD2067" s="3"/>
      <c r="AE2067" s="3"/>
      <c r="AF2067" s="3"/>
      <c r="AG2067" s="3"/>
    </row>
    <row r="2068" spans="30:33" s="5" customFormat="1" ht="10.199999999999999" x14ac:dyDescent="0.2">
      <c r="AD2068" s="3"/>
      <c r="AE2068" s="3"/>
      <c r="AF2068" s="3"/>
      <c r="AG2068" s="3"/>
    </row>
    <row r="2069" spans="30:33" s="5" customFormat="1" ht="10.199999999999999" x14ac:dyDescent="0.2">
      <c r="AD2069" s="3"/>
      <c r="AE2069" s="3"/>
      <c r="AF2069" s="3"/>
      <c r="AG2069" s="3"/>
    </row>
    <row r="2070" spans="30:33" s="5" customFormat="1" ht="10.199999999999999" x14ac:dyDescent="0.2">
      <c r="AD2070" s="3"/>
      <c r="AE2070" s="3"/>
      <c r="AF2070" s="3"/>
      <c r="AG2070" s="3"/>
    </row>
    <row r="2071" spans="30:33" s="5" customFormat="1" ht="10.199999999999999" x14ac:dyDescent="0.2">
      <c r="AD2071" s="3"/>
      <c r="AE2071" s="3"/>
      <c r="AF2071" s="3"/>
      <c r="AG2071" s="3"/>
    </row>
    <row r="2072" spans="30:33" s="5" customFormat="1" ht="10.199999999999999" x14ac:dyDescent="0.2">
      <c r="AD2072" s="3"/>
      <c r="AE2072" s="3"/>
      <c r="AF2072" s="3"/>
      <c r="AG2072" s="3"/>
    </row>
    <row r="2073" spans="30:33" s="5" customFormat="1" ht="10.199999999999999" x14ac:dyDescent="0.2">
      <c r="AD2073" s="3"/>
      <c r="AE2073" s="3"/>
      <c r="AF2073" s="3"/>
      <c r="AG2073" s="3"/>
    </row>
    <row r="2074" spans="30:33" s="5" customFormat="1" ht="10.199999999999999" x14ac:dyDescent="0.2">
      <c r="AD2074" s="3"/>
      <c r="AE2074" s="3"/>
      <c r="AF2074" s="3"/>
      <c r="AG2074" s="3"/>
    </row>
    <row r="2075" spans="30:33" s="5" customFormat="1" ht="10.199999999999999" x14ac:dyDescent="0.2">
      <c r="AD2075" s="3"/>
      <c r="AE2075" s="3"/>
      <c r="AF2075" s="3"/>
      <c r="AG2075" s="3"/>
    </row>
    <row r="2076" spans="30:33" s="5" customFormat="1" ht="10.199999999999999" x14ac:dyDescent="0.2">
      <c r="AD2076" s="3"/>
      <c r="AE2076" s="3"/>
      <c r="AF2076" s="3"/>
      <c r="AG2076" s="3"/>
    </row>
    <row r="2077" spans="30:33" s="5" customFormat="1" ht="10.199999999999999" x14ac:dyDescent="0.2">
      <c r="AD2077" s="3"/>
      <c r="AE2077" s="3"/>
      <c r="AF2077" s="3"/>
      <c r="AG2077" s="3"/>
    </row>
    <row r="2078" spans="30:33" s="5" customFormat="1" ht="10.199999999999999" x14ac:dyDescent="0.2">
      <c r="AD2078" s="3"/>
      <c r="AE2078" s="3"/>
      <c r="AF2078" s="3"/>
      <c r="AG2078" s="3"/>
    </row>
    <row r="2079" spans="30:33" s="5" customFormat="1" ht="10.199999999999999" x14ac:dyDescent="0.2">
      <c r="AD2079" s="3"/>
      <c r="AE2079" s="3"/>
      <c r="AF2079" s="3"/>
      <c r="AG2079" s="3"/>
    </row>
    <row r="2080" spans="30:33" s="5" customFormat="1" ht="10.199999999999999" x14ac:dyDescent="0.2">
      <c r="AD2080" s="3"/>
      <c r="AE2080" s="3"/>
      <c r="AF2080" s="3"/>
      <c r="AG2080" s="3"/>
    </row>
    <row r="2081" spans="30:33" s="5" customFormat="1" ht="10.199999999999999" x14ac:dyDescent="0.2">
      <c r="AD2081" s="3"/>
      <c r="AE2081" s="3"/>
      <c r="AF2081" s="3"/>
      <c r="AG2081" s="3"/>
    </row>
    <row r="2082" spans="30:33" s="5" customFormat="1" ht="10.199999999999999" x14ac:dyDescent="0.2">
      <c r="AD2082" s="3"/>
      <c r="AE2082" s="3"/>
      <c r="AF2082" s="3"/>
      <c r="AG2082" s="3"/>
    </row>
    <row r="2083" spans="30:33" s="5" customFormat="1" ht="10.199999999999999" x14ac:dyDescent="0.2">
      <c r="AD2083" s="3"/>
      <c r="AE2083" s="3"/>
      <c r="AF2083" s="3"/>
      <c r="AG2083" s="3"/>
    </row>
    <row r="2084" spans="30:33" s="5" customFormat="1" ht="10.199999999999999" x14ac:dyDescent="0.2">
      <c r="AD2084" s="3"/>
      <c r="AE2084" s="3"/>
      <c r="AF2084" s="3"/>
      <c r="AG2084" s="3"/>
    </row>
    <row r="2085" spans="30:33" s="5" customFormat="1" ht="10.199999999999999" x14ac:dyDescent="0.2">
      <c r="AD2085" s="3"/>
      <c r="AE2085" s="3"/>
      <c r="AF2085" s="3"/>
      <c r="AG2085" s="3"/>
    </row>
    <row r="2086" spans="30:33" s="5" customFormat="1" ht="10.199999999999999" x14ac:dyDescent="0.2">
      <c r="AD2086" s="3"/>
      <c r="AE2086" s="3"/>
      <c r="AF2086" s="3"/>
      <c r="AG2086" s="3"/>
    </row>
    <row r="2087" spans="30:33" s="5" customFormat="1" ht="10.199999999999999" x14ac:dyDescent="0.2">
      <c r="AD2087" s="3"/>
      <c r="AE2087" s="3"/>
      <c r="AF2087" s="3"/>
      <c r="AG2087" s="3"/>
    </row>
    <row r="2088" spans="30:33" s="5" customFormat="1" ht="10.199999999999999" x14ac:dyDescent="0.2">
      <c r="AD2088" s="3"/>
      <c r="AE2088" s="3"/>
      <c r="AF2088" s="3"/>
      <c r="AG2088" s="3"/>
    </row>
    <row r="2089" spans="30:33" s="5" customFormat="1" ht="10.199999999999999" x14ac:dyDescent="0.2">
      <c r="AD2089" s="3"/>
      <c r="AE2089" s="3"/>
      <c r="AF2089" s="3"/>
      <c r="AG2089" s="3"/>
    </row>
    <row r="2090" spans="30:33" s="5" customFormat="1" ht="10.199999999999999" x14ac:dyDescent="0.2">
      <c r="AD2090" s="3"/>
      <c r="AE2090" s="3"/>
      <c r="AF2090" s="3"/>
      <c r="AG2090" s="3"/>
    </row>
    <row r="2091" spans="30:33" s="5" customFormat="1" ht="10.199999999999999" x14ac:dyDescent="0.2">
      <c r="AD2091" s="3"/>
      <c r="AE2091" s="3"/>
      <c r="AF2091" s="3"/>
      <c r="AG2091" s="3"/>
    </row>
    <row r="2092" spans="30:33" s="5" customFormat="1" ht="10.199999999999999" x14ac:dyDescent="0.2">
      <c r="AD2092" s="3"/>
      <c r="AE2092" s="3"/>
      <c r="AF2092" s="3"/>
      <c r="AG2092" s="3"/>
    </row>
    <row r="2093" spans="30:33" s="5" customFormat="1" ht="10.199999999999999" x14ac:dyDescent="0.2">
      <c r="AD2093" s="3"/>
      <c r="AE2093" s="3"/>
      <c r="AF2093" s="3"/>
      <c r="AG2093" s="3"/>
    </row>
    <row r="2094" spans="30:33" s="5" customFormat="1" ht="10.199999999999999" x14ac:dyDescent="0.2">
      <c r="AD2094" s="3"/>
      <c r="AE2094" s="3"/>
      <c r="AF2094" s="3"/>
      <c r="AG2094" s="3"/>
    </row>
    <row r="2095" spans="30:33" s="5" customFormat="1" ht="10.199999999999999" x14ac:dyDescent="0.2">
      <c r="AD2095" s="3"/>
      <c r="AE2095" s="3"/>
      <c r="AF2095" s="3"/>
      <c r="AG2095" s="3"/>
    </row>
    <row r="2096" spans="30:33" s="5" customFormat="1" ht="10.199999999999999" x14ac:dyDescent="0.2">
      <c r="AD2096" s="3"/>
      <c r="AE2096" s="3"/>
      <c r="AF2096" s="3"/>
      <c r="AG2096" s="3"/>
    </row>
    <row r="2097" spans="30:33" s="5" customFormat="1" ht="10.199999999999999" x14ac:dyDescent="0.2">
      <c r="AD2097" s="3"/>
      <c r="AE2097" s="3"/>
      <c r="AF2097" s="3"/>
      <c r="AG2097" s="3"/>
    </row>
    <row r="2098" spans="30:33" s="5" customFormat="1" ht="10.199999999999999" x14ac:dyDescent="0.2">
      <c r="AD2098" s="3"/>
      <c r="AE2098" s="3"/>
      <c r="AF2098" s="3"/>
      <c r="AG2098" s="3"/>
    </row>
    <row r="2099" spans="30:33" s="5" customFormat="1" ht="10.199999999999999" x14ac:dyDescent="0.2">
      <c r="AD2099" s="3"/>
      <c r="AE2099" s="3"/>
      <c r="AF2099" s="3"/>
      <c r="AG2099" s="3"/>
    </row>
    <row r="2100" spans="30:33" s="5" customFormat="1" ht="10.199999999999999" x14ac:dyDescent="0.2">
      <c r="AD2100" s="3"/>
      <c r="AE2100" s="3"/>
      <c r="AF2100" s="3"/>
      <c r="AG2100" s="3"/>
    </row>
    <row r="2101" spans="30:33" s="5" customFormat="1" ht="10.199999999999999" x14ac:dyDescent="0.2">
      <c r="AD2101" s="3"/>
      <c r="AE2101" s="3"/>
      <c r="AF2101" s="3"/>
      <c r="AG2101" s="3"/>
    </row>
    <row r="2102" spans="30:33" s="5" customFormat="1" ht="10.199999999999999" x14ac:dyDescent="0.2">
      <c r="AD2102" s="3"/>
      <c r="AE2102" s="3"/>
      <c r="AF2102" s="3"/>
      <c r="AG2102" s="3"/>
    </row>
    <row r="2103" spans="30:33" s="5" customFormat="1" ht="10.199999999999999" x14ac:dyDescent="0.2">
      <c r="AD2103" s="3"/>
      <c r="AE2103" s="3"/>
      <c r="AF2103" s="3"/>
      <c r="AG2103" s="3"/>
    </row>
    <row r="2104" spans="30:33" s="5" customFormat="1" ht="10.199999999999999" x14ac:dyDescent="0.2">
      <c r="AD2104" s="3"/>
      <c r="AE2104" s="3"/>
      <c r="AF2104" s="3"/>
      <c r="AG2104" s="3"/>
    </row>
    <row r="2105" spans="30:33" s="5" customFormat="1" ht="10.199999999999999" x14ac:dyDescent="0.2">
      <c r="AD2105" s="3"/>
      <c r="AE2105" s="3"/>
      <c r="AF2105" s="3"/>
      <c r="AG2105" s="3"/>
    </row>
    <row r="2106" spans="30:33" s="5" customFormat="1" ht="10.199999999999999" x14ac:dyDescent="0.2">
      <c r="AD2106" s="3"/>
      <c r="AE2106" s="3"/>
      <c r="AF2106" s="3"/>
      <c r="AG2106" s="3"/>
    </row>
    <row r="2107" spans="30:33" s="5" customFormat="1" ht="10.199999999999999" x14ac:dyDescent="0.2">
      <c r="AD2107" s="3"/>
      <c r="AE2107" s="3"/>
      <c r="AF2107" s="3"/>
      <c r="AG2107" s="3"/>
    </row>
    <row r="2108" spans="30:33" s="5" customFormat="1" ht="10.199999999999999" x14ac:dyDescent="0.2">
      <c r="AD2108" s="3"/>
      <c r="AE2108" s="3"/>
      <c r="AF2108" s="3"/>
      <c r="AG2108" s="3"/>
    </row>
    <row r="2109" spans="30:33" s="5" customFormat="1" ht="10.199999999999999" x14ac:dyDescent="0.2">
      <c r="AD2109" s="3"/>
      <c r="AE2109" s="3"/>
      <c r="AF2109" s="3"/>
      <c r="AG2109" s="3"/>
    </row>
    <row r="2110" spans="30:33" s="5" customFormat="1" ht="10.199999999999999" x14ac:dyDescent="0.2">
      <c r="AD2110" s="3"/>
      <c r="AE2110" s="3"/>
      <c r="AF2110" s="3"/>
      <c r="AG2110" s="3"/>
    </row>
    <row r="2111" spans="30:33" s="5" customFormat="1" ht="10.199999999999999" x14ac:dyDescent="0.2">
      <c r="AD2111" s="3"/>
      <c r="AE2111" s="3"/>
      <c r="AF2111" s="3"/>
      <c r="AG2111" s="3"/>
    </row>
    <row r="2112" spans="30:33" s="5" customFormat="1" ht="10.199999999999999" x14ac:dyDescent="0.2">
      <c r="AD2112" s="3"/>
      <c r="AE2112" s="3"/>
      <c r="AF2112" s="3"/>
      <c r="AG2112" s="3"/>
    </row>
    <row r="2113" spans="30:33" s="5" customFormat="1" ht="10.199999999999999" x14ac:dyDescent="0.2">
      <c r="AD2113" s="3"/>
      <c r="AE2113" s="3"/>
      <c r="AF2113" s="3"/>
      <c r="AG2113" s="3"/>
    </row>
    <row r="2114" spans="30:33" s="5" customFormat="1" ht="10.199999999999999" x14ac:dyDescent="0.2">
      <c r="AD2114" s="3"/>
      <c r="AE2114" s="3"/>
      <c r="AF2114" s="3"/>
      <c r="AG2114" s="3"/>
    </row>
    <row r="2115" spans="30:33" s="5" customFormat="1" ht="10.199999999999999" x14ac:dyDescent="0.2">
      <c r="AD2115" s="3"/>
      <c r="AE2115" s="3"/>
      <c r="AF2115" s="3"/>
      <c r="AG2115" s="3"/>
    </row>
    <row r="2116" spans="30:33" s="5" customFormat="1" ht="10.199999999999999" x14ac:dyDescent="0.2">
      <c r="AD2116" s="3"/>
      <c r="AE2116" s="3"/>
      <c r="AF2116" s="3"/>
      <c r="AG2116" s="3"/>
    </row>
    <row r="2117" spans="30:33" s="5" customFormat="1" ht="10.199999999999999" x14ac:dyDescent="0.2">
      <c r="AD2117" s="3"/>
      <c r="AE2117" s="3"/>
      <c r="AF2117" s="3"/>
      <c r="AG2117" s="3"/>
    </row>
    <row r="2118" spans="30:33" s="5" customFormat="1" ht="10.199999999999999" x14ac:dyDescent="0.2">
      <c r="AD2118" s="3"/>
      <c r="AE2118" s="3"/>
      <c r="AF2118" s="3"/>
      <c r="AG2118" s="3"/>
    </row>
    <row r="2119" spans="30:33" s="5" customFormat="1" ht="10.199999999999999" x14ac:dyDescent="0.2">
      <c r="AD2119" s="3"/>
      <c r="AE2119" s="3"/>
      <c r="AF2119" s="3"/>
      <c r="AG2119" s="3"/>
    </row>
    <row r="2120" spans="30:33" s="5" customFormat="1" ht="10.199999999999999" x14ac:dyDescent="0.2">
      <c r="AD2120" s="3"/>
      <c r="AE2120" s="3"/>
      <c r="AF2120" s="3"/>
      <c r="AG2120" s="3"/>
    </row>
    <row r="2121" spans="30:33" s="5" customFormat="1" ht="10.199999999999999" x14ac:dyDescent="0.2">
      <c r="AD2121" s="3"/>
      <c r="AE2121" s="3"/>
      <c r="AF2121" s="3"/>
      <c r="AG2121" s="3"/>
    </row>
    <row r="2122" spans="30:33" s="5" customFormat="1" ht="10.199999999999999" x14ac:dyDescent="0.2">
      <c r="AD2122" s="3"/>
      <c r="AE2122" s="3"/>
      <c r="AF2122" s="3"/>
      <c r="AG2122" s="3"/>
    </row>
    <row r="2123" spans="30:33" s="5" customFormat="1" ht="10.199999999999999" x14ac:dyDescent="0.2">
      <c r="AD2123" s="3"/>
      <c r="AE2123" s="3"/>
      <c r="AF2123" s="3"/>
      <c r="AG2123" s="3"/>
    </row>
    <row r="2124" spans="30:33" s="5" customFormat="1" ht="10.199999999999999" x14ac:dyDescent="0.2">
      <c r="AD2124" s="3"/>
      <c r="AE2124" s="3"/>
      <c r="AF2124" s="3"/>
      <c r="AG2124" s="3"/>
    </row>
    <row r="2125" spans="30:33" s="5" customFormat="1" ht="10.199999999999999" x14ac:dyDescent="0.2">
      <c r="AD2125" s="3"/>
      <c r="AE2125" s="3"/>
      <c r="AF2125" s="3"/>
      <c r="AG2125" s="3"/>
    </row>
    <row r="2126" spans="30:33" s="5" customFormat="1" ht="10.199999999999999" x14ac:dyDescent="0.2">
      <c r="AD2126" s="3"/>
      <c r="AE2126" s="3"/>
      <c r="AF2126" s="3"/>
      <c r="AG2126" s="3"/>
    </row>
    <row r="2127" spans="30:33" s="5" customFormat="1" ht="10.199999999999999" x14ac:dyDescent="0.2">
      <c r="AD2127" s="3"/>
      <c r="AE2127" s="3"/>
      <c r="AF2127" s="3"/>
      <c r="AG2127" s="3"/>
    </row>
    <row r="2128" spans="30:33" s="5" customFormat="1" ht="10.199999999999999" x14ac:dyDescent="0.2">
      <c r="AD2128" s="3"/>
      <c r="AE2128" s="3"/>
      <c r="AF2128" s="3"/>
      <c r="AG2128" s="3"/>
    </row>
    <row r="2129" spans="30:33" s="5" customFormat="1" ht="10.199999999999999" x14ac:dyDescent="0.2">
      <c r="AD2129" s="3"/>
      <c r="AE2129" s="3"/>
      <c r="AF2129" s="3"/>
      <c r="AG2129" s="3"/>
    </row>
    <row r="2130" spans="30:33" s="5" customFormat="1" ht="10.199999999999999" x14ac:dyDescent="0.2">
      <c r="AD2130" s="3"/>
      <c r="AE2130" s="3"/>
      <c r="AF2130" s="3"/>
      <c r="AG2130" s="3"/>
    </row>
    <row r="2131" spans="30:33" s="5" customFormat="1" ht="10.199999999999999" x14ac:dyDescent="0.2">
      <c r="AD2131" s="3"/>
      <c r="AE2131" s="3"/>
      <c r="AF2131" s="3"/>
      <c r="AG2131" s="3"/>
    </row>
    <row r="2132" spans="30:33" s="5" customFormat="1" ht="10.199999999999999" x14ac:dyDescent="0.2">
      <c r="AD2132" s="3"/>
      <c r="AE2132" s="3"/>
      <c r="AF2132" s="3"/>
      <c r="AG2132" s="3"/>
    </row>
    <row r="2133" spans="30:33" s="5" customFormat="1" ht="10.199999999999999" x14ac:dyDescent="0.2">
      <c r="AD2133" s="3"/>
      <c r="AE2133" s="3"/>
      <c r="AF2133" s="3"/>
      <c r="AG2133" s="3"/>
    </row>
    <row r="2134" spans="30:33" s="5" customFormat="1" ht="10.199999999999999" x14ac:dyDescent="0.2">
      <c r="AD2134" s="3"/>
      <c r="AE2134" s="3"/>
      <c r="AF2134" s="3"/>
      <c r="AG2134" s="3"/>
    </row>
    <row r="2135" spans="30:33" s="5" customFormat="1" ht="10.199999999999999" x14ac:dyDescent="0.2">
      <c r="AD2135" s="3"/>
      <c r="AE2135" s="3"/>
      <c r="AF2135" s="3"/>
      <c r="AG2135" s="3"/>
    </row>
    <row r="2136" spans="30:33" s="5" customFormat="1" ht="10.199999999999999" x14ac:dyDescent="0.2">
      <c r="AD2136" s="3"/>
      <c r="AE2136" s="3"/>
      <c r="AF2136" s="3"/>
      <c r="AG2136" s="3"/>
    </row>
    <row r="2137" spans="30:33" s="5" customFormat="1" ht="10.199999999999999" x14ac:dyDescent="0.2">
      <c r="AD2137" s="3"/>
      <c r="AE2137" s="3"/>
      <c r="AF2137" s="3"/>
      <c r="AG2137" s="3"/>
    </row>
    <row r="2138" spans="30:33" s="5" customFormat="1" ht="10.199999999999999" x14ac:dyDescent="0.2">
      <c r="AD2138" s="3"/>
      <c r="AE2138" s="3"/>
      <c r="AF2138" s="3"/>
      <c r="AG2138" s="3"/>
    </row>
    <row r="2139" spans="30:33" s="5" customFormat="1" ht="10.199999999999999" x14ac:dyDescent="0.2">
      <c r="AD2139" s="3"/>
      <c r="AE2139" s="3"/>
      <c r="AF2139" s="3"/>
      <c r="AG2139" s="3"/>
    </row>
    <row r="2140" spans="30:33" s="5" customFormat="1" ht="10.199999999999999" x14ac:dyDescent="0.2">
      <c r="AD2140" s="3"/>
      <c r="AE2140" s="3"/>
      <c r="AF2140" s="3"/>
      <c r="AG2140" s="3"/>
    </row>
    <row r="2141" spans="30:33" s="5" customFormat="1" ht="10.199999999999999" x14ac:dyDescent="0.2">
      <c r="AD2141" s="3"/>
      <c r="AE2141" s="3"/>
      <c r="AF2141" s="3"/>
      <c r="AG2141" s="3"/>
    </row>
    <row r="2142" spans="30:33" s="5" customFormat="1" ht="10.199999999999999" x14ac:dyDescent="0.2">
      <c r="AD2142" s="3"/>
      <c r="AE2142" s="3"/>
      <c r="AF2142" s="3"/>
      <c r="AG2142" s="3"/>
    </row>
    <row r="2143" spans="30:33" s="5" customFormat="1" ht="10.199999999999999" x14ac:dyDescent="0.2">
      <c r="AD2143" s="3"/>
      <c r="AE2143" s="3"/>
      <c r="AF2143" s="3"/>
      <c r="AG2143" s="3"/>
    </row>
    <row r="2144" spans="30:33" s="5" customFormat="1" ht="10.199999999999999" x14ac:dyDescent="0.2">
      <c r="AD2144" s="3"/>
      <c r="AE2144" s="3"/>
      <c r="AF2144" s="3"/>
      <c r="AG2144" s="3"/>
    </row>
    <row r="2145" spans="30:33" s="5" customFormat="1" ht="10.199999999999999" x14ac:dyDescent="0.2">
      <c r="AD2145" s="3"/>
      <c r="AE2145" s="3"/>
      <c r="AF2145" s="3"/>
      <c r="AG2145" s="3"/>
    </row>
    <row r="2146" spans="30:33" s="5" customFormat="1" ht="10.199999999999999" x14ac:dyDescent="0.2">
      <c r="AD2146" s="3"/>
      <c r="AE2146" s="3"/>
      <c r="AF2146" s="3"/>
      <c r="AG2146" s="3"/>
    </row>
    <row r="2147" spans="30:33" s="5" customFormat="1" ht="10.199999999999999" x14ac:dyDescent="0.2">
      <c r="AD2147" s="3"/>
      <c r="AE2147" s="3"/>
      <c r="AF2147" s="3"/>
      <c r="AG2147" s="3"/>
    </row>
    <row r="2148" spans="30:33" s="5" customFormat="1" ht="10.199999999999999" x14ac:dyDescent="0.2">
      <c r="AD2148" s="3"/>
      <c r="AE2148" s="3"/>
      <c r="AF2148" s="3"/>
      <c r="AG2148" s="3"/>
    </row>
    <row r="2149" spans="30:33" s="5" customFormat="1" ht="10.199999999999999" x14ac:dyDescent="0.2">
      <c r="AD2149" s="3"/>
      <c r="AE2149" s="3"/>
      <c r="AF2149" s="3"/>
      <c r="AG2149" s="3"/>
    </row>
    <row r="2150" spans="30:33" s="5" customFormat="1" ht="10.199999999999999" x14ac:dyDescent="0.2">
      <c r="AD2150" s="3"/>
      <c r="AE2150" s="3"/>
      <c r="AF2150" s="3"/>
      <c r="AG2150" s="3"/>
    </row>
    <row r="2151" spans="30:33" s="5" customFormat="1" ht="10.199999999999999" x14ac:dyDescent="0.2">
      <c r="AD2151" s="3"/>
      <c r="AE2151" s="3"/>
      <c r="AF2151" s="3"/>
      <c r="AG2151" s="3"/>
    </row>
    <row r="2152" spans="30:33" s="5" customFormat="1" ht="10.199999999999999" x14ac:dyDescent="0.2">
      <c r="AD2152" s="3"/>
      <c r="AE2152" s="3"/>
      <c r="AF2152" s="3"/>
      <c r="AG2152" s="3"/>
    </row>
    <row r="2153" spans="30:33" s="5" customFormat="1" ht="10.199999999999999" x14ac:dyDescent="0.2">
      <c r="AD2153" s="3"/>
      <c r="AE2153" s="3"/>
      <c r="AF2153" s="3"/>
      <c r="AG2153" s="3"/>
    </row>
    <row r="2154" spans="30:33" s="5" customFormat="1" ht="10.199999999999999" x14ac:dyDescent="0.2">
      <c r="AD2154" s="3"/>
      <c r="AE2154" s="3"/>
      <c r="AF2154" s="3"/>
      <c r="AG2154" s="3"/>
    </row>
    <row r="2155" spans="30:33" s="5" customFormat="1" ht="10.199999999999999" x14ac:dyDescent="0.2">
      <c r="AD2155" s="3"/>
      <c r="AE2155" s="3"/>
      <c r="AF2155" s="3"/>
      <c r="AG2155" s="3"/>
    </row>
    <row r="2156" spans="30:33" s="5" customFormat="1" ht="10.199999999999999" x14ac:dyDescent="0.2">
      <c r="AD2156" s="3"/>
      <c r="AE2156" s="3"/>
      <c r="AF2156" s="3"/>
      <c r="AG2156" s="3"/>
    </row>
    <row r="2157" spans="30:33" s="5" customFormat="1" ht="10.199999999999999" x14ac:dyDescent="0.2">
      <c r="AD2157" s="3"/>
      <c r="AE2157" s="3"/>
      <c r="AF2157" s="3"/>
      <c r="AG2157" s="3"/>
    </row>
    <row r="2158" spans="30:33" s="5" customFormat="1" ht="10.199999999999999" x14ac:dyDescent="0.2">
      <c r="AD2158" s="3"/>
      <c r="AE2158" s="3"/>
      <c r="AF2158" s="3"/>
      <c r="AG2158" s="3"/>
    </row>
    <row r="2159" spans="30:33" s="5" customFormat="1" ht="10.199999999999999" x14ac:dyDescent="0.2">
      <c r="AD2159" s="3"/>
      <c r="AE2159" s="3"/>
      <c r="AF2159" s="3"/>
      <c r="AG2159" s="3"/>
    </row>
    <row r="2160" spans="30:33" s="5" customFormat="1" ht="10.199999999999999" x14ac:dyDescent="0.2">
      <c r="AD2160" s="3"/>
      <c r="AE2160" s="3"/>
      <c r="AF2160" s="3"/>
      <c r="AG2160" s="3"/>
    </row>
    <row r="2161" spans="30:33" s="5" customFormat="1" ht="10.199999999999999" x14ac:dyDescent="0.2">
      <c r="AD2161" s="3"/>
      <c r="AE2161" s="3"/>
      <c r="AF2161" s="3"/>
      <c r="AG2161" s="3"/>
    </row>
    <row r="2162" spans="30:33" s="5" customFormat="1" ht="10.199999999999999" x14ac:dyDescent="0.2">
      <c r="AD2162" s="3"/>
      <c r="AE2162" s="3"/>
      <c r="AF2162" s="3"/>
      <c r="AG2162" s="3"/>
    </row>
    <row r="2163" spans="30:33" s="5" customFormat="1" ht="10.199999999999999" x14ac:dyDescent="0.2">
      <c r="AD2163" s="3"/>
      <c r="AE2163" s="3"/>
      <c r="AF2163" s="3"/>
      <c r="AG2163" s="3"/>
    </row>
    <row r="2164" spans="30:33" s="5" customFormat="1" ht="10.199999999999999" x14ac:dyDescent="0.2">
      <c r="AD2164" s="3"/>
      <c r="AE2164" s="3"/>
      <c r="AF2164" s="3"/>
      <c r="AG2164" s="3"/>
    </row>
    <row r="2165" spans="30:33" s="5" customFormat="1" ht="10.199999999999999" x14ac:dyDescent="0.2">
      <c r="AD2165" s="3"/>
      <c r="AE2165" s="3"/>
      <c r="AF2165" s="3"/>
      <c r="AG2165" s="3"/>
    </row>
    <row r="2166" spans="30:33" s="5" customFormat="1" ht="10.199999999999999" x14ac:dyDescent="0.2">
      <c r="AD2166" s="3"/>
      <c r="AE2166" s="3"/>
      <c r="AF2166" s="3"/>
      <c r="AG2166" s="3"/>
    </row>
    <row r="2167" spans="30:33" s="5" customFormat="1" ht="10.199999999999999" x14ac:dyDescent="0.2">
      <c r="AD2167" s="3"/>
      <c r="AE2167" s="3"/>
      <c r="AF2167" s="3"/>
      <c r="AG2167" s="3"/>
    </row>
    <row r="2168" spans="30:33" s="5" customFormat="1" ht="10.199999999999999" x14ac:dyDescent="0.2">
      <c r="AD2168" s="3"/>
      <c r="AE2168" s="3"/>
      <c r="AF2168" s="3"/>
      <c r="AG2168" s="3"/>
    </row>
    <row r="2169" spans="30:33" s="5" customFormat="1" ht="10.199999999999999" x14ac:dyDescent="0.2">
      <c r="AD2169" s="3"/>
      <c r="AE2169" s="3"/>
      <c r="AF2169" s="3"/>
      <c r="AG2169" s="3"/>
    </row>
    <row r="2170" spans="30:33" s="5" customFormat="1" ht="10.199999999999999" x14ac:dyDescent="0.2">
      <c r="AD2170" s="3"/>
      <c r="AE2170" s="3"/>
      <c r="AF2170" s="3"/>
      <c r="AG2170" s="3"/>
    </row>
    <row r="2171" spans="30:33" s="5" customFormat="1" ht="10.199999999999999" x14ac:dyDescent="0.2">
      <c r="AD2171" s="3"/>
      <c r="AE2171" s="3"/>
      <c r="AF2171" s="3"/>
      <c r="AG2171" s="3"/>
    </row>
    <row r="2172" spans="30:33" s="5" customFormat="1" ht="10.199999999999999" x14ac:dyDescent="0.2">
      <c r="AD2172" s="3"/>
      <c r="AE2172" s="3"/>
      <c r="AF2172" s="3"/>
      <c r="AG2172" s="3"/>
    </row>
    <row r="2173" spans="30:33" s="5" customFormat="1" ht="10.199999999999999" x14ac:dyDescent="0.2">
      <c r="AD2173" s="3"/>
      <c r="AE2173" s="3"/>
      <c r="AF2173" s="3"/>
      <c r="AG2173" s="3"/>
    </row>
    <row r="2174" spans="30:33" s="5" customFormat="1" ht="10.199999999999999" x14ac:dyDescent="0.2">
      <c r="AD2174" s="3"/>
      <c r="AE2174" s="3"/>
      <c r="AF2174" s="3"/>
      <c r="AG2174" s="3"/>
    </row>
    <row r="2175" spans="30:33" s="5" customFormat="1" ht="10.199999999999999" x14ac:dyDescent="0.2">
      <c r="AD2175" s="3"/>
      <c r="AE2175" s="3"/>
      <c r="AF2175" s="3"/>
      <c r="AG2175" s="3"/>
    </row>
    <row r="2176" spans="30:33" s="5" customFormat="1" ht="10.199999999999999" x14ac:dyDescent="0.2">
      <c r="AD2176" s="3"/>
      <c r="AE2176" s="3"/>
      <c r="AF2176" s="3"/>
      <c r="AG2176" s="3"/>
    </row>
    <row r="2177" spans="30:33" s="5" customFormat="1" ht="10.199999999999999" x14ac:dyDescent="0.2">
      <c r="AD2177" s="3"/>
      <c r="AE2177" s="3"/>
      <c r="AF2177" s="3"/>
      <c r="AG2177" s="3"/>
    </row>
    <row r="2178" spans="30:33" s="5" customFormat="1" ht="10.199999999999999" x14ac:dyDescent="0.2">
      <c r="AD2178" s="3"/>
      <c r="AE2178" s="3"/>
      <c r="AF2178" s="3"/>
      <c r="AG2178" s="3"/>
    </row>
    <row r="2179" spans="30:33" s="5" customFormat="1" ht="10.199999999999999" x14ac:dyDescent="0.2">
      <c r="AD2179" s="3"/>
      <c r="AE2179" s="3"/>
      <c r="AF2179" s="3"/>
      <c r="AG2179" s="3"/>
    </row>
    <row r="2180" spans="30:33" s="5" customFormat="1" ht="10.199999999999999" x14ac:dyDescent="0.2">
      <c r="AD2180" s="3"/>
      <c r="AE2180" s="3"/>
      <c r="AF2180" s="3"/>
      <c r="AG2180" s="3"/>
    </row>
    <row r="2181" spans="30:33" s="5" customFormat="1" ht="10.199999999999999" x14ac:dyDescent="0.2">
      <c r="AD2181" s="3"/>
      <c r="AE2181" s="3"/>
      <c r="AF2181" s="3"/>
      <c r="AG2181" s="3"/>
    </row>
    <row r="2182" spans="30:33" s="5" customFormat="1" ht="10.199999999999999" x14ac:dyDescent="0.2">
      <c r="AD2182" s="3"/>
      <c r="AE2182" s="3"/>
      <c r="AF2182" s="3"/>
      <c r="AG2182" s="3"/>
    </row>
    <row r="2183" spans="30:33" s="5" customFormat="1" ht="10.199999999999999" x14ac:dyDescent="0.2">
      <c r="AD2183" s="3"/>
      <c r="AE2183" s="3"/>
      <c r="AF2183" s="3"/>
      <c r="AG2183" s="3"/>
    </row>
    <row r="2184" spans="30:33" s="5" customFormat="1" ht="10.199999999999999" x14ac:dyDescent="0.2">
      <c r="AD2184" s="3"/>
      <c r="AE2184" s="3"/>
      <c r="AF2184" s="3"/>
      <c r="AG2184" s="3"/>
    </row>
    <row r="2185" spans="30:33" s="5" customFormat="1" ht="10.199999999999999" x14ac:dyDescent="0.2">
      <c r="AD2185" s="3"/>
      <c r="AE2185" s="3"/>
      <c r="AF2185" s="3"/>
      <c r="AG2185" s="3"/>
    </row>
    <row r="2186" spans="30:33" s="5" customFormat="1" ht="10.199999999999999" x14ac:dyDescent="0.2">
      <c r="AD2186" s="3"/>
      <c r="AE2186" s="3"/>
      <c r="AF2186" s="3"/>
      <c r="AG2186" s="3"/>
    </row>
    <row r="2187" spans="30:33" s="5" customFormat="1" ht="10.199999999999999" x14ac:dyDescent="0.2">
      <c r="AD2187" s="3"/>
      <c r="AE2187" s="3"/>
      <c r="AF2187" s="3"/>
      <c r="AG2187" s="3"/>
    </row>
    <row r="2188" spans="30:33" s="5" customFormat="1" ht="10.199999999999999" x14ac:dyDescent="0.2">
      <c r="AD2188" s="3"/>
      <c r="AE2188" s="3"/>
      <c r="AF2188" s="3"/>
      <c r="AG2188" s="3"/>
    </row>
    <row r="2189" spans="30:33" s="5" customFormat="1" ht="10.199999999999999" x14ac:dyDescent="0.2">
      <c r="AD2189" s="3"/>
      <c r="AE2189" s="3"/>
      <c r="AF2189" s="3"/>
      <c r="AG2189" s="3"/>
    </row>
    <row r="2190" spans="30:33" s="5" customFormat="1" ht="10.199999999999999" x14ac:dyDescent="0.2">
      <c r="AD2190" s="3"/>
      <c r="AE2190" s="3"/>
      <c r="AF2190" s="3"/>
      <c r="AG2190" s="3"/>
    </row>
    <row r="2191" spans="30:33" s="5" customFormat="1" ht="10.199999999999999" x14ac:dyDescent="0.2">
      <c r="AD2191" s="3"/>
      <c r="AE2191" s="3"/>
      <c r="AF2191" s="3"/>
      <c r="AG2191" s="3"/>
    </row>
    <row r="2192" spans="30:33" s="5" customFormat="1" ht="10.199999999999999" x14ac:dyDescent="0.2">
      <c r="AD2192" s="3"/>
      <c r="AE2192" s="3"/>
      <c r="AF2192" s="3"/>
      <c r="AG2192" s="3"/>
    </row>
    <row r="2193" spans="30:33" s="5" customFormat="1" ht="10.199999999999999" x14ac:dyDescent="0.2">
      <c r="AD2193" s="3"/>
      <c r="AE2193" s="3"/>
      <c r="AF2193" s="3"/>
      <c r="AG2193" s="3"/>
    </row>
    <row r="2194" spans="30:33" s="5" customFormat="1" ht="10.199999999999999" x14ac:dyDescent="0.2">
      <c r="AD2194" s="3"/>
      <c r="AE2194" s="3"/>
      <c r="AF2194" s="3"/>
      <c r="AG2194" s="3"/>
    </row>
    <row r="2195" spans="30:33" s="5" customFormat="1" ht="10.199999999999999" x14ac:dyDescent="0.2">
      <c r="AD2195" s="3"/>
      <c r="AE2195" s="3"/>
      <c r="AF2195" s="3"/>
      <c r="AG2195" s="3"/>
    </row>
    <row r="2196" spans="30:33" s="5" customFormat="1" ht="10.199999999999999" x14ac:dyDescent="0.2">
      <c r="AD2196" s="3"/>
      <c r="AE2196" s="3"/>
      <c r="AF2196" s="3"/>
      <c r="AG2196" s="3"/>
    </row>
    <row r="2197" spans="30:33" s="5" customFormat="1" ht="10.199999999999999" x14ac:dyDescent="0.2">
      <c r="AD2197" s="3"/>
      <c r="AE2197" s="3"/>
      <c r="AF2197" s="3"/>
      <c r="AG2197" s="3"/>
    </row>
    <row r="2198" spans="30:33" s="5" customFormat="1" ht="10.199999999999999" x14ac:dyDescent="0.2">
      <c r="AD2198" s="3"/>
      <c r="AE2198" s="3"/>
      <c r="AF2198" s="3"/>
      <c r="AG2198" s="3"/>
    </row>
    <row r="2199" spans="30:33" s="5" customFormat="1" ht="10.199999999999999" x14ac:dyDescent="0.2">
      <c r="AD2199" s="3"/>
      <c r="AE2199" s="3"/>
      <c r="AF2199" s="3"/>
      <c r="AG2199" s="3"/>
    </row>
    <row r="2200" spans="30:33" s="5" customFormat="1" ht="10.199999999999999" x14ac:dyDescent="0.2">
      <c r="AD2200" s="3"/>
      <c r="AE2200" s="3"/>
      <c r="AF2200" s="3"/>
      <c r="AG2200" s="3"/>
    </row>
    <row r="2201" spans="30:33" s="5" customFormat="1" ht="10.199999999999999" x14ac:dyDescent="0.2">
      <c r="AD2201" s="3"/>
      <c r="AE2201" s="3"/>
      <c r="AF2201" s="3"/>
      <c r="AG2201" s="3"/>
    </row>
    <row r="2202" spans="30:33" s="5" customFormat="1" ht="10.199999999999999" x14ac:dyDescent="0.2">
      <c r="AD2202" s="3"/>
      <c r="AE2202" s="3"/>
      <c r="AF2202" s="3"/>
      <c r="AG2202" s="3"/>
    </row>
    <row r="2203" spans="30:33" s="5" customFormat="1" ht="10.199999999999999" x14ac:dyDescent="0.2">
      <c r="AD2203" s="3"/>
      <c r="AE2203" s="3"/>
      <c r="AF2203" s="3"/>
      <c r="AG2203" s="3"/>
    </row>
    <row r="2204" spans="30:33" s="5" customFormat="1" ht="10.199999999999999" x14ac:dyDescent="0.2">
      <c r="AD2204" s="3"/>
      <c r="AE2204" s="3"/>
      <c r="AF2204" s="3"/>
      <c r="AG2204" s="3"/>
    </row>
    <row r="2205" spans="30:33" s="5" customFormat="1" ht="10.199999999999999" x14ac:dyDescent="0.2">
      <c r="AD2205" s="3"/>
      <c r="AE2205" s="3"/>
      <c r="AF2205" s="3"/>
      <c r="AG2205" s="3"/>
    </row>
    <row r="2206" spans="30:33" s="5" customFormat="1" ht="10.199999999999999" x14ac:dyDescent="0.2">
      <c r="AD2206" s="3"/>
      <c r="AE2206" s="3"/>
      <c r="AF2206" s="3"/>
      <c r="AG2206" s="3"/>
    </row>
    <row r="2207" spans="30:33" s="5" customFormat="1" ht="10.199999999999999" x14ac:dyDescent="0.2">
      <c r="AD2207" s="3"/>
      <c r="AE2207" s="3"/>
      <c r="AF2207" s="3"/>
      <c r="AG2207" s="3"/>
    </row>
    <row r="2208" spans="30:33" s="5" customFormat="1" ht="10.199999999999999" x14ac:dyDescent="0.2">
      <c r="AD2208" s="3"/>
      <c r="AE2208" s="3"/>
      <c r="AF2208" s="3"/>
      <c r="AG2208" s="3"/>
    </row>
    <row r="2209" spans="30:33" s="5" customFormat="1" ht="10.199999999999999" x14ac:dyDescent="0.2">
      <c r="AD2209" s="3"/>
      <c r="AE2209" s="3"/>
      <c r="AF2209" s="3"/>
      <c r="AG2209" s="3"/>
    </row>
    <row r="2210" spans="30:33" s="5" customFormat="1" ht="10.199999999999999" x14ac:dyDescent="0.2">
      <c r="AD2210" s="3"/>
      <c r="AE2210" s="3"/>
      <c r="AF2210" s="3"/>
      <c r="AG2210" s="3"/>
    </row>
    <row r="2211" spans="30:33" s="5" customFormat="1" ht="10.199999999999999" x14ac:dyDescent="0.2">
      <c r="AD2211" s="3"/>
      <c r="AE2211" s="3"/>
      <c r="AF2211" s="3"/>
      <c r="AG2211" s="3"/>
    </row>
    <row r="2212" spans="30:33" s="5" customFormat="1" ht="10.199999999999999" x14ac:dyDescent="0.2">
      <c r="AD2212" s="3"/>
      <c r="AE2212" s="3"/>
      <c r="AF2212" s="3"/>
      <c r="AG2212" s="3"/>
    </row>
    <row r="2213" spans="30:33" s="5" customFormat="1" ht="10.199999999999999" x14ac:dyDescent="0.2">
      <c r="AD2213" s="3"/>
      <c r="AE2213" s="3"/>
      <c r="AF2213" s="3"/>
      <c r="AG2213" s="3"/>
    </row>
    <row r="2214" spans="30:33" s="5" customFormat="1" ht="10.199999999999999" x14ac:dyDescent="0.2">
      <c r="AD2214" s="3"/>
      <c r="AE2214" s="3"/>
      <c r="AF2214" s="3"/>
      <c r="AG2214" s="3"/>
    </row>
    <row r="2215" spans="30:33" s="5" customFormat="1" ht="10.199999999999999" x14ac:dyDescent="0.2">
      <c r="AD2215" s="3"/>
      <c r="AE2215" s="3"/>
      <c r="AF2215" s="3"/>
      <c r="AG2215" s="3"/>
    </row>
    <row r="2216" spans="30:33" s="5" customFormat="1" ht="10.199999999999999" x14ac:dyDescent="0.2">
      <c r="AD2216" s="3"/>
      <c r="AE2216" s="3"/>
      <c r="AF2216" s="3"/>
      <c r="AG2216" s="3"/>
    </row>
    <row r="2217" spans="30:33" s="5" customFormat="1" ht="10.199999999999999" x14ac:dyDescent="0.2">
      <c r="AD2217" s="3"/>
      <c r="AE2217" s="3"/>
      <c r="AF2217" s="3"/>
      <c r="AG2217" s="3"/>
    </row>
    <row r="2218" spans="30:33" s="5" customFormat="1" ht="10.199999999999999" x14ac:dyDescent="0.2">
      <c r="AD2218" s="3"/>
      <c r="AE2218" s="3"/>
      <c r="AF2218" s="3"/>
      <c r="AG2218" s="3"/>
    </row>
    <row r="2219" spans="30:33" s="5" customFormat="1" ht="10.199999999999999" x14ac:dyDescent="0.2">
      <c r="AD2219" s="3"/>
      <c r="AE2219" s="3"/>
      <c r="AF2219" s="3"/>
      <c r="AG2219" s="3"/>
    </row>
    <row r="2220" spans="30:33" s="5" customFormat="1" ht="10.199999999999999" x14ac:dyDescent="0.2">
      <c r="AD2220" s="3"/>
      <c r="AE2220" s="3"/>
      <c r="AF2220" s="3"/>
      <c r="AG2220" s="3"/>
    </row>
    <row r="2221" spans="30:33" s="5" customFormat="1" ht="10.199999999999999" x14ac:dyDescent="0.2">
      <c r="AD2221" s="3"/>
      <c r="AE2221" s="3"/>
      <c r="AF2221" s="3"/>
      <c r="AG2221" s="3"/>
    </row>
    <row r="2222" spans="30:33" s="5" customFormat="1" ht="10.199999999999999" x14ac:dyDescent="0.2">
      <c r="AD2222" s="3"/>
      <c r="AE2222" s="3"/>
      <c r="AF2222" s="3"/>
      <c r="AG2222" s="3"/>
    </row>
    <row r="2223" spans="30:33" s="5" customFormat="1" ht="10.199999999999999" x14ac:dyDescent="0.2">
      <c r="AD2223" s="3"/>
      <c r="AE2223" s="3"/>
      <c r="AF2223" s="3"/>
      <c r="AG2223" s="3"/>
    </row>
    <row r="2224" spans="30:33" s="5" customFormat="1" ht="10.199999999999999" x14ac:dyDescent="0.2">
      <c r="AD2224" s="3"/>
      <c r="AE2224" s="3"/>
      <c r="AF2224" s="3"/>
      <c r="AG2224" s="3"/>
    </row>
    <row r="2225" spans="30:33" s="5" customFormat="1" ht="10.199999999999999" x14ac:dyDescent="0.2">
      <c r="AD2225" s="3"/>
      <c r="AE2225" s="3"/>
      <c r="AF2225" s="3"/>
      <c r="AG2225" s="3"/>
    </row>
    <row r="2226" spans="30:33" s="5" customFormat="1" ht="10.199999999999999" x14ac:dyDescent="0.2">
      <c r="AD2226" s="3"/>
      <c r="AE2226" s="3"/>
      <c r="AF2226" s="3"/>
      <c r="AG2226" s="3"/>
    </row>
    <row r="2227" spans="30:33" s="5" customFormat="1" ht="10.199999999999999" x14ac:dyDescent="0.2">
      <c r="AD2227" s="3"/>
      <c r="AE2227" s="3"/>
      <c r="AF2227" s="3"/>
      <c r="AG2227" s="3"/>
    </row>
    <row r="2228" spans="30:33" s="5" customFormat="1" ht="10.199999999999999" x14ac:dyDescent="0.2">
      <c r="AD2228" s="3"/>
      <c r="AE2228" s="3"/>
      <c r="AF2228" s="3"/>
      <c r="AG2228" s="3"/>
    </row>
    <row r="2229" spans="30:33" s="5" customFormat="1" ht="10.199999999999999" x14ac:dyDescent="0.2">
      <c r="AD2229" s="3"/>
      <c r="AE2229" s="3"/>
      <c r="AF2229" s="3"/>
      <c r="AG2229" s="3"/>
    </row>
    <row r="2230" spans="30:33" s="5" customFormat="1" ht="10.199999999999999" x14ac:dyDescent="0.2">
      <c r="AD2230" s="3"/>
      <c r="AE2230" s="3"/>
      <c r="AF2230" s="3"/>
      <c r="AG2230" s="3"/>
    </row>
    <row r="2231" spans="30:33" s="5" customFormat="1" ht="10.199999999999999" x14ac:dyDescent="0.2">
      <c r="AD2231" s="3"/>
      <c r="AE2231" s="3"/>
      <c r="AF2231" s="3"/>
      <c r="AG2231" s="3"/>
    </row>
    <row r="2232" spans="30:33" s="5" customFormat="1" ht="10.199999999999999" x14ac:dyDescent="0.2">
      <c r="AD2232" s="3"/>
      <c r="AE2232" s="3"/>
      <c r="AF2232" s="3"/>
      <c r="AG2232" s="3"/>
    </row>
    <row r="2233" spans="30:33" s="5" customFormat="1" ht="10.199999999999999" x14ac:dyDescent="0.2">
      <c r="AD2233" s="3"/>
      <c r="AE2233" s="3"/>
      <c r="AF2233" s="3"/>
      <c r="AG2233" s="3"/>
    </row>
    <row r="2234" spans="30:33" s="5" customFormat="1" ht="10.199999999999999" x14ac:dyDescent="0.2">
      <c r="AD2234" s="3"/>
      <c r="AE2234" s="3"/>
      <c r="AF2234" s="3"/>
      <c r="AG2234" s="3"/>
    </row>
    <row r="2235" spans="30:33" s="5" customFormat="1" ht="10.199999999999999" x14ac:dyDescent="0.2">
      <c r="AD2235" s="3"/>
      <c r="AE2235" s="3"/>
      <c r="AF2235" s="3"/>
      <c r="AG2235" s="3"/>
    </row>
    <row r="2236" spans="30:33" s="5" customFormat="1" ht="10.199999999999999" x14ac:dyDescent="0.2">
      <c r="AD2236" s="3"/>
      <c r="AE2236" s="3"/>
      <c r="AF2236" s="3"/>
      <c r="AG2236" s="3"/>
    </row>
    <row r="2237" spans="30:33" s="5" customFormat="1" ht="10.199999999999999" x14ac:dyDescent="0.2">
      <c r="AD2237" s="3"/>
      <c r="AE2237" s="3"/>
      <c r="AF2237" s="3"/>
      <c r="AG2237" s="3"/>
    </row>
    <row r="2238" spans="30:33" s="5" customFormat="1" ht="10.199999999999999" x14ac:dyDescent="0.2">
      <c r="AD2238" s="3"/>
      <c r="AE2238" s="3"/>
      <c r="AF2238" s="3"/>
      <c r="AG2238" s="3"/>
    </row>
    <row r="2239" spans="30:33" s="5" customFormat="1" ht="10.199999999999999" x14ac:dyDescent="0.2">
      <c r="AD2239" s="3"/>
      <c r="AE2239" s="3"/>
      <c r="AF2239" s="3"/>
      <c r="AG2239" s="3"/>
    </row>
    <row r="2240" spans="30:33" s="5" customFormat="1" ht="10.199999999999999" x14ac:dyDescent="0.2">
      <c r="AD2240" s="3"/>
      <c r="AE2240" s="3"/>
      <c r="AF2240" s="3"/>
      <c r="AG2240" s="3"/>
    </row>
    <row r="2241" spans="30:33" s="5" customFormat="1" ht="10.199999999999999" x14ac:dyDescent="0.2">
      <c r="AD2241" s="3"/>
      <c r="AE2241" s="3"/>
      <c r="AF2241" s="3"/>
      <c r="AG2241" s="3"/>
    </row>
    <row r="2242" spans="30:33" s="5" customFormat="1" ht="10.199999999999999" x14ac:dyDescent="0.2">
      <c r="AD2242" s="3"/>
      <c r="AE2242" s="3"/>
      <c r="AF2242" s="3"/>
      <c r="AG2242" s="3"/>
    </row>
    <row r="2243" spans="30:33" s="5" customFormat="1" ht="10.199999999999999" x14ac:dyDescent="0.2">
      <c r="AD2243" s="3"/>
      <c r="AE2243" s="3"/>
      <c r="AF2243" s="3"/>
      <c r="AG2243" s="3"/>
    </row>
    <row r="2244" spans="30:33" s="5" customFormat="1" ht="10.199999999999999" x14ac:dyDescent="0.2">
      <c r="AD2244" s="3"/>
      <c r="AE2244" s="3"/>
      <c r="AF2244" s="3"/>
      <c r="AG2244" s="3"/>
    </row>
    <row r="2245" spans="30:33" s="5" customFormat="1" ht="10.199999999999999" x14ac:dyDescent="0.2">
      <c r="AD2245" s="3"/>
      <c r="AE2245" s="3"/>
      <c r="AF2245" s="3"/>
      <c r="AG2245" s="3"/>
    </row>
    <row r="2246" spans="30:33" s="5" customFormat="1" ht="10.199999999999999" x14ac:dyDescent="0.2">
      <c r="AD2246" s="3"/>
      <c r="AE2246" s="3"/>
      <c r="AF2246" s="3"/>
      <c r="AG2246" s="3"/>
    </row>
    <row r="2247" spans="30:33" s="5" customFormat="1" ht="10.199999999999999" x14ac:dyDescent="0.2">
      <c r="AD2247" s="3"/>
      <c r="AE2247" s="3"/>
      <c r="AF2247" s="3"/>
      <c r="AG2247" s="3"/>
    </row>
    <row r="2248" spans="30:33" s="5" customFormat="1" ht="10.199999999999999" x14ac:dyDescent="0.2">
      <c r="AD2248" s="3"/>
      <c r="AE2248" s="3"/>
      <c r="AF2248" s="3"/>
      <c r="AG2248" s="3"/>
    </row>
    <row r="2249" spans="30:33" s="5" customFormat="1" ht="10.199999999999999" x14ac:dyDescent="0.2">
      <c r="AD2249" s="3"/>
      <c r="AE2249" s="3"/>
      <c r="AF2249" s="3"/>
      <c r="AG2249" s="3"/>
    </row>
    <row r="2250" spans="30:33" s="5" customFormat="1" ht="10.199999999999999" x14ac:dyDescent="0.2">
      <c r="AD2250" s="3"/>
      <c r="AE2250" s="3"/>
      <c r="AF2250" s="3"/>
      <c r="AG2250" s="3"/>
    </row>
    <row r="2251" spans="30:33" s="5" customFormat="1" ht="10.199999999999999" x14ac:dyDescent="0.2">
      <c r="AD2251" s="3"/>
      <c r="AE2251" s="3"/>
      <c r="AF2251" s="3"/>
      <c r="AG2251" s="3"/>
    </row>
    <row r="2252" spans="30:33" s="5" customFormat="1" ht="10.199999999999999" x14ac:dyDescent="0.2">
      <c r="AD2252" s="3"/>
      <c r="AE2252" s="3"/>
      <c r="AF2252" s="3"/>
      <c r="AG2252" s="3"/>
    </row>
    <row r="2253" spans="30:33" s="5" customFormat="1" ht="10.199999999999999" x14ac:dyDescent="0.2">
      <c r="AD2253" s="3"/>
      <c r="AE2253" s="3"/>
      <c r="AF2253" s="3"/>
      <c r="AG2253" s="3"/>
    </row>
    <row r="2254" spans="30:33" s="5" customFormat="1" ht="10.199999999999999" x14ac:dyDescent="0.2">
      <c r="AD2254" s="3"/>
      <c r="AE2254" s="3"/>
      <c r="AF2254" s="3"/>
      <c r="AG2254" s="3"/>
    </row>
    <row r="2255" spans="30:33" s="5" customFormat="1" ht="10.199999999999999" x14ac:dyDescent="0.2">
      <c r="AD2255" s="3"/>
      <c r="AE2255" s="3"/>
      <c r="AF2255" s="3"/>
      <c r="AG2255" s="3"/>
    </row>
    <row r="2256" spans="30:33" s="5" customFormat="1" ht="10.199999999999999" x14ac:dyDescent="0.2">
      <c r="AD2256" s="3"/>
      <c r="AE2256" s="3"/>
      <c r="AF2256" s="3"/>
      <c r="AG2256" s="3"/>
    </row>
    <row r="2257" spans="30:33" s="5" customFormat="1" ht="10.199999999999999" x14ac:dyDescent="0.2">
      <c r="AD2257" s="3"/>
      <c r="AE2257" s="3"/>
      <c r="AF2257" s="3"/>
      <c r="AG2257" s="3"/>
    </row>
    <row r="2258" spans="30:33" s="5" customFormat="1" ht="10.199999999999999" x14ac:dyDescent="0.2">
      <c r="AD2258" s="3"/>
      <c r="AE2258" s="3"/>
      <c r="AF2258" s="3"/>
      <c r="AG2258" s="3"/>
    </row>
    <row r="2259" spans="30:33" s="5" customFormat="1" ht="10.199999999999999" x14ac:dyDescent="0.2">
      <c r="AD2259" s="3"/>
      <c r="AE2259" s="3"/>
      <c r="AF2259" s="3"/>
      <c r="AG2259" s="3"/>
    </row>
    <row r="2260" spans="30:33" s="5" customFormat="1" ht="10.199999999999999" x14ac:dyDescent="0.2">
      <c r="AD2260" s="3"/>
      <c r="AE2260" s="3"/>
      <c r="AF2260" s="3"/>
      <c r="AG2260" s="3"/>
    </row>
    <row r="2261" spans="30:33" s="5" customFormat="1" ht="10.199999999999999" x14ac:dyDescent="0.2">
      <c r="AD2261" s="3"/>
      <c r="AE2261" s="3"/>
      <c r="AF2261" s="3"/>
      <c r="AG2261" s="3"/>
    </row>
    <row r="2262" spans="30:33" s="5" customFormat="1" ht="10.199999999999999" x14ac:dyDescent="0.2">
      <c r="AD2262" s="3"/>
      <c r="AE2262" s="3"/>
      <c r="AF2262" s="3"/>
      <c r="AG2262" s="3"/>
    </row>
    <row r="2263" spans="30:33" s="5" customFormat="1" ht="10.199999999999999" x14ac:dyDescent="0.2">
      <c r="AD2263" s="3"/>
      <c r="AE2263" s="3"/>
      <c r="AF2263" s="3"/>
      <c r="AG2263" s="3"/>
    </row>
    <row r="2264" spans="30:33" s="5" customFormat="1" ht="10.199999999999999" x14ac:dyDescent="0.2">
      <c r="AD2264" s="3"/>
      <c r="AE2264" s="3"/>
      <c r="AF2264" s="3"/>
      <c r="AG2264" s="3"/>
    </row>
    <row r="2265" spans="30:33" s="5" customFormat="1" ht="10.199999999999999" x14ac:dyDescent="0.2">
      <c r="AD2265" s="3"/>
      <c r="AE2265" s="3"/>
      <c r="AF2265" s="3"/>
      <c r="AG2265" s="3"/>
    </row>
    <row r="2266" spans="30:33" s="5" customFormat="1" ht="10.199999999999999" x14ac:dyDescent="0.2">
      <c r="AD2266" s="3"/>
      <c r="AE2266" s="3"/>
      <c r="AF2266" s="3"/>
      <c r="AG2266" s="3"/>
    </row>
    <row r="2267" spans="30:33" s="5" customFormat="1" ht="10.199999999999999" x14ac:dyDescent="0.2">
      <c r="AD2267" s="3"/>
      <c r="AE2267" s="3"/>
      <c r="AF2267" s="3"/>
      <c r="AG2267" s="3"/>
    </row>
    <row r="2268" spans="30:33" s="5" customFormat="1" ht="10.199999999999999" x14ac:dyDescent="0.2">
      <c r="AD2268" s="3"/>
      <c r="AE2268" s="3"/>
      <c r="AF2268" s="3"/>
      <c r="AG2268" s="3"/>
    </row>
    <row r="2269" spans="30:33" s="5" customFormat="1" ht="10.199999999999999" x14ac:dyDescent="0.2">
      <c r="AD2269" s="3"/>
      <c r="AE2269" s="3"/>
      <c r="AF2269" s="3"/>
      <c r="AG2269" s="3"/>
    </row>
    <row r="2270" spans="30:33" s="5" customFormat="1" ht="10.199999999999999" x14ac:dyDescent="0.2">
      <c r="AD2270" s="3"/>
      <c r="AE2270" s="3"/>
      <c r="AF2270" s="3"/>
      <c r="AG2270" s="3"/>
    </row>
    <row r="2271" spans="30:33" s="5" customFormat="1" ht="10.199999999999999" x14ac:dyDescent="0.2">
      <c r="AD2271" s="3"/>
      <c r="AE2271" s="3"/>
      <c r="AF2271" s="3"/>
      <c r="AG2271" s="3"/>
    </row>
    <row r="2272" spans="30:33" s="5" customFormat="1" ht="10.199999999999999" x14ac:dyDescent="0.2">
      <c r="AD2272" s="3"/>
      <c r="AE2272" s="3"/>
      <c r="AF2272" s="3"/>
      <c r="AG2272" s="3"/>
    </row>
    <row r="2273" spans="30:33" s="5" customFormat="1" ht="10.199999999999999" x14ac:dyDescent="0.2">
      <c r="AD2273" s="3"/>
      <c r="AE2273" s="3"/>
      <c r="AF2273" s="3"/>
      <c r="AG2273" s="3"/>
    </row>
    <row r="2274" spans="30:33" s="5" customFormat="1" ht="10.199999999999999" x14ac:dyDescent="0.2">
      <c r="AD2274" s="3"/>
      <c r="AE2274" s="3"/>
      <c r="AF2274" s="3"/>
      <c r="AG2274" s="3"/>
    </row>
    <row r="2275" spans="30:33" s="5" customFormat="1" ht="10.199999999999999" x14ac:dyDescent="0.2">
      <c r="AD2275" s="3"/>
      <c r="AE2275" s="3"/>
      <c r="AF2275" s="3"/>
      <c r="AG2275" s="3"/>
    </row>
    <row r="2276" spans="30:33" s="5" customFormat="1" ht="10.199999999999999" x14ac:dyDescent="0.2">
      <c r="AD2276" s="3"/>
      <c r="AE2276" s="3"/>
      <c r="AF2276" s="3"/>
      <c r="AG2276" s="3"/>
    </row>
    <row r="2277" spans="30:33" s="5" customFormat="1" ht="10.199999999999999" x14ac:dyDescent="0.2">
      <c r="AD2277" s="3"/>
      <c r="AE2277" s="3"/>
      <c r="AF2277" s="3"/>
      <c r="AG2277" s="3"/>
    </row>
    <row r="2278" spans="30:33" s="5" customFormat="1" ht="10.199999999999999" x14ac:dyDescent="0.2">
      <c r="AD2278" s="3"/>
      <c r="AE2278" s="3"/>
      <c r="AF2278" s="3"/>
      <c r="AG2278" s="3"/>
    </row>
    <row r="2279" spans="30:33" s="5" customFormat="1" ht="10.199999999999999" x14ac:dyDescent="0.2">
      <c r="AD2279" s="3"/>
      <c r="AE2279" s="3"/>
      <c r="AF2279" s="3"/>
      <c r="AG2279" s="3"/>
    </row>
    <row r="2280" spans="30:33" s="5" customFormat="1" ht="10.199999999999999" x14ac:dyDescent="0.2">
      <c r="AD2280" s="3"/>
      <c r="AE2280" s="3"/>
      <c r="AF2280" s="3"/>
      <c r="AG2280" s="3"/>
    </row>
    <row r="2281" spans="30:33" s="5" customFormat="1" ht="10.199999999999999" x14ac:dyDescent="0.2">
      <c r="AD2281" s="3"/>
      <c r="AE2281" s="3"/>
      <c r="AF2281" s="3"/>
      <c r="AG2281" s="3"/>
    </row>
    <row r="2282" spans="30:33" s="5" customFormat="1" ht="10.199999999999999" x14ac:dyDescent="0.2">
      <c r="AD2282" s="3"/>
      <c r="AE2282" s="3"/>
      <c r="AF2282" s="3"/>
      <c r="AG2282" s="3"/>
    </row>
    <row r="2283" spans="30:33" s="5" customFormat="1" ht="10.199999999999999" x14ac:dyDescent="0.2">
      <c r="AD2283" s="3"/>
      <c r="AE2283" s="3"/>
      <c r="AF2283" s="3"/>
      <c r="AG2283" s="3"/>
    </row>
    <row r="2284" spans="30:33" s="5" customFormat="1" ht="10.199999999999999" x14ac:dyDescent="0.2">
      <c r="AD2284" s="3"/>
      <c r="AE2284" s="3"/>
      <c r="AF2284" s="3"/>
      <c r="AG2284" s="3"/>
    </row>
    <row r="2285" spans="30:33" s="5" customFormat="1" ht="10.199999999999999" x14ac:dyDescent="0.2">
      <c r="AD2285" s="3"/>
      <c r="AE2285" s="3"/>
      <c r="AF2285" s="3"/>
      <c r="AG2285" s="3"/>
    </row>
    <row r="2286" spans="30:33" s="5" customFormat="1" ht="10.199999999999999" x14ac:dyDescent="0.2">
      <c r="AD2286" s="3"/>
      <c r="AE2286" s="3"/>
      <c r="AF2286" s="3"/>
      <c r="AG2286" s="3"/>
    </row>
    <row r="2287" spans="30:33" s="5" customFormat="1" ht="10.199999999999999" x14ac:dyDescent="0.2">
      <c r="AD2287" s="3"/>
      <c r="AE2287" s="3"/>
      <c r="AF2287" s="3"/>
      <c r="AG2287" s="3"/>
    </row>
    <row r="2288" spans="30:33" s="5" customFormat="1" ht="10.199999999999999" x14ac:dyDescent="0.2">
      <c r="AD2288" s="3"/>
      <c r="AE2288" s="3"/>
      <c r="AF2288" s="3"/>
      <c r="AG2288" s="3"/>
    </row>
    <row r="2289" spans="30:33" s="5" customFormat="1" ht="10.199999999999999" x14ac:dyDescent="0.2">
      <c r="AD2289" s="3"/>
      <c r="AE2289" s="3"/>
      <c r="AF2289" s="3"/>
      <c r="AG2289" s="3"/>
    </row>
    <row r="2290" spans="30:33" s="5" customFormat="1" ht="10.199999999999999" x14ac:dyDescent="0.2">
      <c r="AD2290" s="3"/>
      <c r="AE2290" s="3"/>
      <c r="AF2290" s="3"/>
      <c r="AG2290" s="3"/>
    </row>
    <row r="2291" spans="30:33" s="5" customFormat="1" ht="10.199999999999999" x14ac:dyDescent="0.2">
      <c r="AD2291" s="3"/>
      <c r="AE2291" s="3"/>
      <c r="AF2291" s="3"/>
      <c r="AG2291" s="3"/>
    </row>
    <row r="2292" spans="30:33" s="5" customFormat="1" ht="10.199999999999999" x14ac:dyDescent="0.2">
      <c r="AD2292" s="3"/>
      <c r="AE2292" s="3"/>
      <c r="AF2292" s="3"/>
      <c r="AG2292" s="3"/>
    </row>
    <row r="2293" spans="30:33" s="5" customFormat="1" ht="10.199999999999999" x14ac:dyDescent="0.2">
      <c r="AD2293" s="3"/>
      <c r="AE2293" s="3"/>
      <c r="AF2293" s="3"/>
      <c r="AG2293" s="3"/>
    </row>
    <row r="2294" spans="30:33" s="5" customFormat="1" ht="10.199999999999999" x14ac:dyDescent="0.2">
      <c r="AD2294" s="3"/>
      <c r="AE2294" s="3"/>
      <c r="AF2294" s="3"/>
      <c r="AG2294" s="3"/>
    </row>
    <row r="2295" spans="30:33" s="5" customFormat="1" ht="10.199999999999999" x14ac:dyDescent="0.2">
      <c r="AD2295" s="3"/>
      <c r="AE2295" s="3"/>
      <c r="AF2295" s="3"/>
      <c r="AG2295" s="3"/>
    </row>
    <row r="2296" spans="30:33" s="5" customFormat="1" ht="10.199999999999999" x14ac:dyDescent="0.2">
      <c r="AD2296" s="3"/>
      <c r="AE2296" s="3"/>
      <c r="AF2296" s="3"/>
      <c r="AG2296" s="3"/>
    </row>
    <row r="2297" spans="30:33" s="5" customFormat="1" ht="10.199999999999999" x14ac:dyDescent="0.2">
      <c r="AD2297" s="3"/>
      <c r="AE2297" s="3"/>
      <c r="AF2297" s="3"/>
      <c r="AG2297" s="3"/>
    </row>
    <row r="2298" spans="30:33" s="5" customFormat="1" ht="10.199999999999999" x14ac:dyDescent="0.2">
      <c r="AD2298" s="3"/>
      <c r="AE2298" s="3"/>
      <c r="AF2298" s="3"/>
      <c r="AG2298" s="3"/>
    </row>
    <row r="2299" spans="30:33" s="5" customFormat="1" ht="10.199999999999999" x14ac:dyDescent="0.2">
      <c r="AD2299" s="3"/>
      <c r="AE2299" s="3"/>
      <c r="AF2299" s="3"/>
      <c r="AG2299" s="3"/>
    </row>
    <row r="2300" spans="30:33" s="5" customFormat="1" ht="10.199999999999999" x14ac:dyDescent="0.2">
      <c r="AD2300" s="3"/>
      <c r="AE2300" s="3"/>
      <c r="AF2300" s="3"/>
      <c r="AG2300" s="3"/>
    </row>
    <row r="2301" spans="30:33" s="5" customFormat="1" ht="10.199999999999999" x14ac:dyDescent="0.2">
      <c r="AD2301" s="3"/>
      <c r="AE2301" s="3"/>
      <c r="AF2301" s="3"/>
      <c r="AG2301" s="3"/>
    </row>
    <row r="2302" spans="30:33" s="5" customFormat="1" ht="10.199999999999999" x14ac:dyDescent="0.2">
      <c r="AD2302" s="3"/>
      <c r="AE2302" s="3"/>
      <c r="AF2302" s="3"/>
      <c r="AG2302" s="3"/>
    </row>
    <row r="2303" spans="30:33" s="5" customFormat="1" ht="10.199999999999999" x14ac:dyDescent="0.2">
      <c r="AD2303" s="3"/>
      <c r="AE2303" s="3"/>
      <c r="AF2303" s="3"/>
      <c r="AG2303" s="3"/>
    </row>
    <row r="2304" spans="30:33" s="5" customFormat="1" ht="10.199999999999999" x14ac:dyDescent="0.2">
      <c r="AD2304" s="3"/>
      <c r="AE2304" s="3"/>
      <c r="AF2304" s="3"/>
      <c r="AG2304" s="3"/>
    </row>
    <row r="2305" spans="30:33" s="5" customFormat="1" ht="10.199999999999999" x14ac:dyDescent="0.2">
      <c r="AD2305" s="3"/>
      <c r="AE2305" s="3"/>
      <c r="AF2305" s="3"/>
      <c r="AG2305" s="3"/>
    </row>
    <row r="2306" spans="30:33" s="5" customFormat="1" ht="10.199999999999999" x14ac:dyDescent="0.2">
      <c r="AD2306" s="3"/>
      <c r="AE2306" s="3"/>
      <c r="AF2306" s="3"/>
      <c r="AG2306" s="3"/>
    </row>
    <row r="2307" spans="30:33" s="5" customFormat="1" ht="10.199999999999999" x14ac:dyDescent="0.2">
      <c r="AD2307" s="3"/>
      <c r="AE2307" s="3"/>
      <c r="AF2307" s="3"/>
      <c r="AG2307" s="3"/>
    </row>
    <row r="2308" spans="30:33" s="5" customFormat="1" ht="10.199999999999999" x14ac:dyDescent="0.2">
      <c r="AD2308" s="3"/>
      <c r="AE2308" s="3"/>
      <c r="AF2308" s="3"/>
      <c r="AG2308" s="3"/>
    </row>
    <row r="2309" spans="30:33" s="5" customFormat="1" ht="10.199999999999999" x14ac:dyDescent="0.2">
      <c r="AD2309" s="3"/>
      <c r="AE2309" s="3"/>
      <c r="AF2309" s="3"/>
      <c r="AG2309" s="3"/>
    </row>
    <row r="2310" spans="30:33" s="5" customFormat="1" ht="10.199999999999999" x14ac:dyDescent="0.2">
      <c r="AD2310" s="3"/>
      <c r="AE2310" s="3"/>
      <c r="AF2310" s="3"/>
      <c r="AG2310" s="3"/>
    </row>
    <row r="2311" spans="30:33" s="5" customFormat="1" ht="10.199999999999999" x14ac:dyDescent="0.2">
      <c r="AD2311" s="3"/>
      <c r="AE2311" s="3"/>
      <c r="AF2311" s="3"/>
      <c r="AG2311" s="3"/>
    </row>
    <row r="2312" spans="30:33" s="5" customFormat="1" ht="10.199999999999999" x14ac:dyDescent="0.2">
      <c r="AD2312" s="3"/>
      <c r="AE2312" s="3"/>
      <c r="AF2312" s="3"/>
      <c r="AG2312" s="3"/>
    </row>
    <row r="2313" spans="30:33" s="5" customFormat="1" ht="10.199999999999999" x14ac:dyDescent="0.2">
      <c r="AD2313" s="3"/>
      <c r="AE2313" s="3"/>
      <c r="AF2313" s="3"/>
      <c r="AG2313" s="3"/>
    </row>
    <row r="2314" spans="30:33" s="5" customFormat="1" ht="10.199999999999999" x14ac:dyDescent="0.2">
      <c r="AD2314" s="3"/>
      <c r="AE2314" s="3"/>
      <c r="AF2314" s="3"/>
      <c r="AG2314" s="3"/>
    </row>
    <row r="2315" spans="30:33" s="5" customFormat="1" ht="10.199999999999999" x14ac:dyDescent="0.2">
      <c r="AD2315" s="3"/>
      <c r="AE2315" s="3"/>
      <c r="AF2315" s="3"/>
      <c r="AG2315" s="3"/>
    </row>
    <row r="2316" spans="30:33" s="5" customFormat="1" ht="10.199999999999999" x14ac:dyDescent="0.2">
      <c r="AD2316" s="3"/>
      <c r="AE2316" s="3"/>
      <c r="AF2316" s="3"/>
      <c r="AG2316" s="3"/>
    </row>
    <row r="2317" spans="30:33" s="5" customFormat="1" ht="10.199999999999999" x14ac:dyDescent="0.2">
      <c r="AD2317" s="3"/>
      <c r="AE2317" s="3"/>
      <c r="AF2317" s="3"/>
      <c r="AG2317" s="3"/>
    </row>
    <row r="2318" spans="30:33" s="5" customFormat="1" ht="10.199999999999999" x14ac:dyDescent="0.2">
      <c r="AD2318" s="3"/>
      <c r="AE2318" s="3"/>
      <c r="AF2318" s="3"/>
      <c r="AG2318" s="3"/>
    </row>
    <row r="2319" spans="30:33" s="5" customFormat="1" ht="10.199999999999999" x14ac:dyDescent="0.2">
      <c r="AD2319" s="3"/>
      <c r="AE2319" s="3"/>
      <c r="AF2319" s="3"/>
      <c r="AG2319" s="3"/>
    </row>
    <row r="2320" spans="30:33" s="5" customFormat="1" ht="10.199999999999999" x14ac:dyDescent="0.2">
      <c r="AD2320" s="3"/>
      <c r="AE2320" s="3"/>
      <c r="AF2320" s="3"/>
      <c r="AG2320" s="3"/>
    </row>
    <row r="2321" spans="30:33" s="5" customFormat="1" ht="10.199999999999999" x14ac:dyDescent="0.2">
      <c r="AD2321" s="3"/>
      <c r="AE2321" s="3"/>
      <c r="AF2321" s="3"/>
      <c r="AG2321" s="3"/>
    </row>
    <row r="2322" spans="30:33" s="5" customFormat="1" ht="10.199999999999999" x14ac:dyDescent="0.2">
      <c r="AD2322" s="3"/>
      <c r="AE2322" s="3"/>
      <c r="AF2322" s="3"/>
      <c r="AG2322" s="3"/>
    </row>
    <row r="2323" spans="30:33" s="5" customFormat="1" ht="10.199999999999999" x14ac:dyDescent="0.2">
      <c r="AD2323" s="3"/>
      <c r="AE2323" s="3"/>
      <c r="AF2323" s="3"/>
      <c r="AG2323" s="3"/>
    </row>
    <row r="2324" spans="30:33" s="5" customFormat="1" ht="10.199999999999999" x14ac:dyDescent="0.2">
      <c r="AD2324" s="3"/>
      <c r="AE2324" s="3"/>
      <c r="AF2324" s="3"/>
      <c r="AG2324" s="3"/>
    </row>
    <row r="2325" spans="30:33" s="5" customFormat="1" ht="10.199999999999999" x14ac:dyDescent="0.2">
      <c r="AD2325" s="3"/>
      <c r="AE2325" s="3"/>
      <c r="AF2325" s="3"/>
      <c r="AG2325" s="3"/>
    </row>
    <row r="2326" spans="30:33" s="5" customFormat="1" ht="10.199999999999999" x14ac:dyDescent="0.2">
      <c r="AD2326" s="3"/>
      <c r="AE2326" s="3"/>
      <c r="AF2326" s="3"/>
      <c r="AG2326" s="3"/>
    </row>
    <row r="2327" spans="30:33" s="5" customFormat="1" ht="10.199999999999999" x14ac:dyDescent="0.2">
      <c r="AD2327" s="3"/>
      <c r="AE2327" s="3"/>
      <c r="AF2327" s="3"/>
      <c r="AG2327" s="3"/>
    </row>
    <row r="2328" spans="30:33" s="5" customFormat="1" ht="10.199999999999999" x14ac:dyDescent="0.2">
      <c r="AD2328" s="3"/>
      <c r="AE2328" s="3"/>
      <c r="AF2328" s="3"/>
      <c r="AG2328" s="3"/>
    </row>
    <row r="2329" spans="30:33" s="5" customFormat="1" ht="10.199999999999999" x14ac:dyDescent="0.2">
      <c r="AD2329" s="3"/>
      <c r="AE2329" s="3"/>
      <c r="AF2329" s="3"/>
      <c r="AG2329" s="3"/>
    </row>
    <row r="2330" spans="30:33" s="5" customFormat="1" ht="10.199999999999999" x14ac:dyDescent="0.2">
      <c r="AD2330" s="3"/>
      <c r="AE2330" s="3"/>
      <c r="AF2330" s="3"/>
      <c r="AG2330" s="3"/>
    </row>
    <row r="2331" spans="30:33" s="5" customFormat="1" ht="10.199999999999999" x14ac:dyDescent="0.2">
      <c r="AD2331" s="3"/>
      <c r="AE2331" s="3"/>
      <c r="AF2331" s="3"/>
      <c r="AG2331" s="3"/>
    </row>
    <row r="2332" spans="30:33" s="5" customFormat="1" ht="10.199999999999999" x14ac:dyDescent="0.2">
      <c r="AD2332" s="3"/>
      <c r="AE2332" s="3"/>
      <c r="AF2332" s="3"/>
      <c r="AG2332" s="3"/>
    </row>
    <row r="2333" spans="30:33" s="5" customFormat="1" ht="10.199999999999999" x14ac:dyDescent="0.2">
      <c r="AD2333" s="3"/>
      <c r="AE2333" s="3"/>
      <c r="AF2333" s="3"/>
      <c r="AG2333" s="3"/>
    </row>
    <row r="2334" spans="30:33" s="5" customFormat="1" ht="10.199999999999999" x14ac:dyDescent="0.2">
      <c r="AD2334" s="3"/>
      <c r="AE2334" s="3"/>
      <c r="AF2334" s="3"/>
      <c r="AG2334" s="3"/>
    </row>
    <row r="2335" spans="30:33" s="5" customFormat="1" ht="10.199999999999999" x14ac:dyDescent="0.2">
      <c r="AD2335" s="3"/>
      <c r="AE2335" s="3"/>
      <c r="AF2335" s="3"/>
      <c r="AG2335" s="3"/>
    </row>
    <row r="2336" spans="30:33" s="5" customFormat="1" ht="10.199999999999999" x14ac:dyDescent="0.2">
      <c r="AD2336" s="3"/>
      <c r="AE2336" s="3"/>
      <c r="AF2336" s="3"/>
      <c r="AG2336" s="3"/>
    </row>
    <row r="2337" spans="30:33" s="5" customFormat="1" ht="10.199999999999999" x14ac:dyDescent="0.2">
      <c r="AD2337" s="3"/>
      <c r="AE2337" s="3"/>
      <c r="AF2337" s="3"/>
      <c r="AG2337" s="3"/>
    </row>
    <row r="2338" spans="30:33" s="5" customFormat="1" ht="10.199999999999999" x14ac:dyDescent="0.2">
      <c r="AD2338" s="3"/>
      <c r="AE2338" s="3"/>
      <c r="AF2338" s="3"/>
      <c r="AG2338" s="3"/>
    </row>
    <row r="2339" spans="30:33" s="5" customFormat="1" ht="10.199999999999999" x14ac:dyDescent="0.2">
      <c r="AD2339" s="3"/>
      <c r="AE2339" s="3"/>
      <c r="AF2339" s="3"/>
      <c r="AG2339" s="3"/>
    </row>
    <row r="2340" spans="30:33" s="5" customFormat="1" ht="10.199999999999999" x14ac:dyDescent="0.2">
      <c r="AD2340" s="3"/>
      <c r="AE2340" s="3"/>
      <c r="AF2340" s="3"/>
      <c r="AG2340" s="3"/>
    </row>
    <row r="2341" spans="30:33" s="5" customFormat="1" ht="10.199999999999999" x14ac:dyDescent="0.2">
      <c r="AD2341" s="3"/>
      <c r="AE2341" s="3"/>
      <c r="AF2341" s="3"/>
      <c r="AG2341" s="3"/>
    </row>
    <row r="2342" spans="30:33" s="5" customFormat="1" ht="10.199999999999999" x14ac:dyDescent="0.2">
      <c r="AD2342" s="3"/>
      <c r="AE2342" s="3"/>
      <c r="AF2342" s="3"/>
      <c r="AG2342" s="3"/>
    </row>
    <row r="2343" spans="30:33" s="5" customFormat="1" ht="10.199999999999999" x14ac:dyDescent="0.2">
      <c r="AD2343" s="3"/>
      <c r="AE2343" s="3"/>
      <c r="AF2343" s="3"/>
      <c r="AG2343" s="3"/>
    </row>
    <row r="2344" spans="30:33" s="5" customFormat="1" ht="10.199999999999999" x14ac:dyDescent="0.2">
      <c r="AD2344" s="3"/>
      <c r="AE2344" s="3"/>
      <c r="AF2344" s="3"/>
      <c r="AG2344" s="3"/>
    </row>
    <row r="2345" spans="30:33" s="5" customFormat="1" ht="10.199999999999999" x14ac:dyDescent="0.2">
      <c r="AD2345" s="3"/>
      <c r="AE2345" s="3"/>
      <c r="AF2345" s="3"/>
      <c r="AG2345" s="3"/>
    </row>
    <row r="2346" spans="30:33" s="5" customFormat="1" ht="10.199999999999999" x14ac:dyDescent="0.2">
      <c r="AD2346" s="3"/>
      <c r="AE2346" s="3"/>
      <c r="AF2346" s="3"/>
      <c r="AG2346" s="3"/>
    </row>
    <row r="2347" spans="30:33" s="5" customFormat="1" ht="10.199999999999999" x14ac:dyDescent="0.2">
      <c r="AD2347" s="3"/>
      <c r="AE2347" s="3"/>
      <c r="AF2347" s="3"/>
      <c r="AG2347" s="3"/>
    </row>
    <row r="2348" spans="30:33" s="5" customFormat="1" ht="10.199999999999999" x14ac:dyDescent="0.2">
      <c r="AD2348" s="3"/>
      <c r="AE2348" s="3"/>
      <c r="AF2348" s="3"/>
      <c r="AG2348" s="3"/>
    </row>
    <row r="2349" spans="30:33" s="5" customFormat="1" ht="10.199999999999999" x14ac:dyDescent="0.2">
      <c r="AD2349" s="3"/>
      <c r="AE2349" s="3"/>
      <c r="AF2349" s="3"/>
      <c r="AG2349" s="3"/>
    </row>
    <row r="2350" spans="30:33" s="5" customFormat="1" ht="10.199999999999999" x14ac:dyDescent="0.2">
      <c r="AD2350" s="3"/>
      <c r="AE2350" s="3"/>
      <c r="AF2350" s="3"/>
      <c r="AG2350" s="3"/>
    </row>
    <row r="2351" spans="30:33" s="5" customFormat="1" ht="10.199999999999999" x14ac:dyDescent="0.2">
      <c r="AD2351" s="3"/>
      <c r="AE2351" s="3"/>
      <c r="AF2351" s="3"/>
      <c r="AG2351" s="3"/>
    </row>
    <row r="2352" spans="30:33" s="5" customFormat="1" ht="10.199999999999999" x14ac:dyDescent="0.2">
      <c r="AD2352" s="3"/>
      <c r="AE2352" s="3"/>
      <c r="AF2352" s="3"/>
      <c r="AG2352" s="3"/>
    </row>
    <row r="2353" spans="30:33" s="5" customFormat="1" ht="10.199999999999999" x14ac:dyDescent="0.2">
      <c r="AD2353" s="3"/>
      <c r="AE2353" s="3"/>
      <c r="AF2353" s="3"/>
      <c r="AG2353" s="3"/>
    </row>
    <row r="2354" spans="30:33" s="5" customFormat="1" ht="10.199999999999999" x14ac:dyDescent="0.2">
      <c r="AD2354" s="3"/>
      <c r="AE2354" s="3"/>
      <c r="AF2354" s="3"/>
      <c r="AG2354" s="3"/>
    </row>
    <row r="2355" spans="30:33" s="5" customFormat="1" ht="10.199999999999999" x14ac:dyDescent="0.2">
      <c r="AD2355" s="3"/>
      <c r="AE2355" s="3"/>
      <c r="AF2355" s="3"/>
      <c r="AG2355" s="3"/>
    </row>
    <row r="2356" spans="30:33" s="5" customFormat="1" ht="10.199999999999999" x14ac:dyDescent="0.2">
      <c r="AD2356" s="3"/>
      <c r="AE2356" s="3"/>
      <c r="AF2356" s="3"/>
      <c r="AG2356" s="3"/>
    </row>
    <row r="2357" spans="30:33" s="5" customFormat="1" ht="10.199999999999999" x14ac:dyDescent="0.2">
      <c r="AD2357" s="3"/>
      <c r="AE2357" s="3"/>
      <c r="AF2357" s="3"/>
      <c r="AG2357" s="3"/>
    </row>
    <row r="2358" spans="30:33" s="5" customFormat="1" ht="10.199999999999999" x14ac:dyDescent="0.2">
      <c r="AD2358" s="3"/>
      <c r="AE2358" s="3"/>
      <c r="AF2358" s="3"/>
      <c r="AG2358" s="3"/>
    </row>
    <row r="2359" spans="30:33" s="5" customFormat="1" ht="10.199999999999999" x14ac:dyDescent="0.2">
      <c r="AD2359" s="3"/>
      <c r="AE2359" s="3"/>
      <c r="AF2359" s="3"/>
      <c r="AG2359" s="3"/>
    </row>
    <row r="2360" spans="30:33" s="5" customFormat="1" ht="10.199999999999999" x14ac:dyDescent="0.2">
      <c r="AD2360" s="3"/>
      <c r="AE2360" s="3"/>
      <c r="AF2360" s="3"/>
      <c r="AG2360" s="3"/>
    </row>
    <row r="2361" spans="30:33" s="5" customFormat="1" ht="10.199999999999999" x14ac:dyDescent="0.2">
      <c r="AD2361" s="3"/>
      <c r="AE2361" s="3"/>
      <c r="AF2361" s="3"/>
      <c r="AG2361" s="3"/>
    </row>
    <row r="2362" spans="30:33" s="5" customFormat="1" ht="10.199999999999999" x14ac:dyDescent="0.2">
      <c r="AD2362" s="3"/>
      <c r="AE2362" s="3"/>
      <c r="AF2362" s="3"/>
      <c r="AG2362" s="3"/>
    </row>
    <row r="2363" spans="30:33" s="5" customFormat="1" ht="10.199999999999999" x14ac:dyDescent="0.2">
      <c r="AD2363" s="3"/>
      <c r="AE2363" s="3"/>
      <c r="AF2363" s="3"/>
      <c r="AG2363" s="3"/>
    </row>
    <row r="2364" spans="30:33" s="5" customFormat="1" ht="10.199999999999999" x14ac:dyDescent="0.2">
      <c r="AD2364" s="3"/>
      <c r="AE2364" s="3"/>
      <c r="AF2364" s="3"/>
      <c r="AG2364" s="3"/>
    </row>
    <row r="2365" spans="30:33" s="5" customFormat="1" ht="10.199999999999999" x14ac:dyDescent="0.2">
      <c r="AD2365" s="3"/>
      <c r="AE2365" s="3"/>
      <c r="AF2365" s="3"/>
      <c r="AG2365" s="3"/>
    </row>
    <row r="2366" spans="30:33" s="5" customFormat="1" ht="10.199999999999999" x14ac:dyDescent="0.2">
      <c r="AD2366" s="3"/>
      <c r="AE2366" s="3"/>
      <c r="AF2366" s="3"/>
      <c r="AG2366" s="3"/>
    </row>
    <row r="2367" spans="30:33" s="5" customFormat="1" ht="10.199999999999999" x14ac:dyDescent="0.2">
      <c r="AD2367" s="3"/>
      <c r="AE2367" s="3"/>
      <c r="AF2367" s="3"/>
      <c r="AG2367" s="3"/>
    </row>
    <row r="2368" spans="30:33" s="5" customFormat="1" ht="10.199999999999999" x14ac:dyDescent="0.2">
      <c r="AD2368" s="3"/>
      <c r="AE2368" s="3"/>
      <c r="AF2368" s="3"/>
      <c r="AG2368" s="3"/>
    </row>
    <row r="2369" spans="30:33" s="5" customFormat="1" ht="10.199999999999999" x14ac:dyDescent="0.2">
      <c r="AD2369" s="3"/>
      <c r="AE2369" s="3"/>
      <c r="AF2369" s="3"/>
      <c r="AG2369" s="3"/>
    </row>
    <row r="2370" spans="30:33" s="5" customFormat="1" ht="10.199999999999999" x14ac:dyDescent="0.2">
      <c r="AD2370" s="3"/>
      <c r="AE2370" s="3"/>
      <c r="AF2370" s="3"/>
      <c r="AG2370" s="3"/>
    </row>
    <row r="2371" spans="30:33" s="5" customFormat="1" ht="10.199999999999999" x14ac:dyDescent="0.2">
      <c r="AD2371" s="3"/>
      <c r="AE2371" s="3"/>
      <c r="AF2371" s="3"/>
      <c r="AG2371" s="3"/>
    </row>
    <row r="2372" spans="30:33" s="5" customFormat="1" ht="10.199999999999999" x14ac:dyDescent="0.2">
      <c r="AD2372" s="3"/>
      <c r="AE2372" s="3"/>
      <c r="AF2372" s="3"/>
      <c r="AG2372" s="3"/>
    </row>
    <row r="2373" spans="30:33" s="5" customFormat="1" ht="10.199999999999999" x14ac:dyDescent="0.2">
      <c r="AD2373" s="3"/>
      <c r="AE2373" s="3"/>
      <c r="AF2373" s="3"/>
      <c r="AG2373" s="3"/>
    </row>
    <row r="2374" spans="30:33" s="5" customFormat="1" ht="10.199999999999999" x14ac:dyDescent="0.2">
      <c r="AD2374" s="3"/>
      <c r="AE2374" s="3"/>
      <c r="AF2374" s="3"/>
      <c r="AG2374" s="3"/>
    </row>
    <row r="2375" spans="30:33" s="5" customFormat="1" ht="10.199999999999999" x14ac:dyDescent="0.2">
      <c r="AD2375" s="3"/>
      <c r="AE2375" s="3"/>
      <c r="AF2375" s="3"/>
      <c r="AG2375" s="3"/>
    </row>
    <row r="2376" spans="30:33" s="5" customFormat="1" ht="10.199999999999999" x14ac:dyDescent="0.2">
      <c r="AD2376" s="3"/>
      <c r="AE2376" s="3"/>
      <c r="AF2376" s="3"/>
      <c r="AG2376" s="3"/>
    </row>
    <row r="2377" spans="30:33" s="5" customFormat="1" ht="10.199999999999999" x14ac:dyDescent="0.2">
      <c r="AD2377" s="3"/>
      <c r="AE2377" s="3"/>
      <c r="AF2377" s="3"/>
      <c r="AG2377" s="3"/>
    </row>
    <row r="2378" spans="30:33" s="5" customFormat="1" ht="10.199999999999999" x14ac:dyDescent="0.2">
      <c r="AD2378" s="3"/>
      <c r="AE2378" s="3"/>
      <c r="AF2378" s="3"/>
      <c r="AG2378" s="3"/>
    </row>
    <row r="2379" spans="30:33" s="5" customFormat="1" ht="10.199999999999999" x14ac:dyDescent="0.2">
      <c r="AD2379" s="3"/>
      <c r="AE2379" s="3"/>
      <c r="AF2379" s="3"/>
      <c r="AG2379" s="3"/>
    </row>
    <row r="2380" spans="30:33" s="5" customFormat="1" ht="10.199999999999999" x14ac:dyDescent="0.2">
      <c r="AD2380" s="3"/>
      <c r="AE2380" s="3"/>
      <c r="AF2380" s="3"/>
      <c r="AG2380" s="3"/>
    </row>
    <row r="2381" spans="30:33" s="5" customFormat="1" ht="10.199999999999999" x14ac:dyDescent="0.2">
      <c r="AD2381" s="3"/>
      <c r="AE2381" s="3"/>
      <c r="AF2381" s="3"/>
      <c r="AG2381" s="3"/>
    </row>
    <row r="2382" spans="30:33" s="5" customFormat="1" ht="10.199999999999999" x14ac:dyDescent="0.2">
      <c r="AD2382" s="3"/>
      <c r="AE2382" s="3"/>
      <c r="AF2382" s="3"/>
      <c r="AG2382" s="3"/>
    </row>
    <row r="2383" spans="30:33" s="5" customFormat="1" ht="10.199999999999999" x14ac:dyDescent="0.2">
      <c r="AD2383" s="3"/>
      <c r="AE2383" s="3"/>
      <c r="AF2383" s="3"/>
      <c r="AG2383" s="3"/>
    </row>
    <row r="2384" spans="30:33" s="5" customFormat="1" ht="10.199999999999999" x14ac:dyDescent="0.2">
      <c r="AD2384" s="3"/>
      <c r="AE2384" s="3"/>
      <c r="AF2384" s="3"/>
      <c r="AG2384" s="3"/>
    </row>
    <row r="2385" spans="30:33" s="5" customFormat="1" ht="10.199999999999999" x14ac:dyDescent="0.2">
      <c r="AD2385" s="3"/>
      <c r="AE2385" s="3"/>
      <c r="AF2385" s="3"/>
      <c r="AG2385" s="3"/>
    </row>
    <row r="2386" spans="30:33" s="5" customFormat="1" ht="10.199999999999999" x14ac:dyDescent="0.2">
      <c r="AD2386" s="3"/>
      <c r="AE2386" s="3"/>
      <c r="AF2386" s="3"/>
      <c r="AG2386" s="3"/>
    </row>
    <row r="2387" spans="30:33" s="5" customFormat="1" ht="10.199999999999999" x14ac:dyDescent="0.2">
      <c r="AD2387" s="3"/>
      <c r="AE2387" s="3"/>
      <c r="AF2387" s="3"/>
      <c r="AG2387" s="3"/>
    </row>
    <row r="2388" spans="30:33" s="5" customFormat="1" ht="10.199999999999999" x14ac:dyDescent="0.2">
      <c r="AD2388" s="3"/>
      <c r="AE2388" s="3"/>
      <c r="AF2388" s="3"/>
      <c r="AG2388" s="3"/>
    </row>
    <row r="2389" spans="30:33" s="5" customFormat="1" ht="10.199999999999999" x14ac:dyDescent="0.2">
      <c r="AD2389" s="3"/>
      <c r="AE2389" s="3"/>
      <c r="AF2389" s="3"/>
      <c r="AG2389" s="3"/>
    </row>
    <row r="2390" spans="30:33" s="5" customFormat="1" ht="10.199999999999999" x14ac:dyDescent="0.2">
      <c r="AD2390" s="3"/>
      <c r="AE2390" s="3"/>
      <c r="AF2390" s="3"/>
      <c r="AG2390" s="3"/>
    </row>
    <row r="2391" spans="30:33" s="5" customFormat="1" ht="10.199999999999999" x14ac:dyDescent="0.2">
      <c r="AD2391" s="3"/>
      <c r="AE2391" s="3"/>
      <c r="AF2391" s="3"/>
      <c r="AG2391" s="3"/>
    </row>
    <row r="2392" spans="30:33" s="5" customFormat="1" ht="10.199999999999999" x14ac:dyDescent="0.2">
      <c r="AD2392" s="3"/>
      <c r="AE2392" s="3"/>
      <c r="AF2392" s="3"/>
      <c r="AG2392" s="3"/>
    </row>
    <row r="2393" spans="30:33" s="5" customFormat="1" ht="10.199999999999999" x14ac:dyDescent="0.2">
      <c r="AD2393" s="3"/>
      <c r="AE2393" s="3"/>
      <c r="AF2393" s="3"/>
      <c r="AG2393" s="3"/>
    </row>
    <row r="2394" spans="30:33" s="5" customFormat="1" ht="10.199999999999999" x14ac:dyDescent="0.2">
      <c r="AD2394" s="3"/>
      <c r="AE2394" s="3"/>
      <c r="AF2394" s="3"/>
      <c r="AG2394" s="3"/>
    </row>
    <row r="2395" spans="30:33" s="5" customFormat="1" ht="10.199999999999999" x14ac:dyDescent="0.2">
      <c r="AD2395" s="3"/>
      <c r="AE2395" s="3"/>
      <c r="AF2395" s="3"/>
      <c r="AG2395" s="3"/>
    </row>
    <row r="2396" spans="30:33" s="5" customFormat="1" ht="10.199999999999999" x14ac:dyDescent="0.2">
      <c r="AD2396" s="3"/>
      <c r="AE2396" s="3"/>
      <c r="AF2396" s="3"/>
      <c r="AG2396" s="3"/>
    </row>
    <row r="2397" spans="30:33" s="5" customFormat="1" ht="10.199999999999999" x14ac:dyDescent="0.2">
      <c r="AD2397" s="3"/>
      <c r="AE2397" s="3"/>
      <c r="AF2397" s="3"/>
      <c r="AG2397" s="3"/>
    </row>
    <row r="2398" spans="30:33" s="5" customFormat="1" ht="10.199999999999999" x14ac:dyDescent="0.2">
      <c r="AD2398" s="3"/>
      <c r="AE2398" s="3"/>
      <c r="AF2398" s="3"/>
      <c r="AG2398" s="3"/>
    </row>
    <row r="2399" spans="30:33" s="5" customFormat="1" ht="10.199999999999999" x14ac:dyDescent="0.2">
      <c r="AD2399" s="3"/>
      <c r="AE2399" s="3"/>
      <c r="AF2399" s="3"/>
      <c r="AG2399" s="3"/>
    </row>
    <row r="2400" spans="30:33" s="5" customFormat="1" ht="10.199999999999999" x14ac:dyDescent="0.2">
      <c r="AD2400" s="3"/>
      <c r="AE2400" s="3"/>
      <c r="AF2400" s="3"/>
      <c r="AG2400" s="3"/>
    </row>
    <row r="2401" spans="30:33" s="5" customFormat="1" ht="10.199999999999999" x14ac:dyDescent="0.2">
      <c r="AD2401" s="3"/>
      <c r="AE2401" s="3"/>
      <c r="AF2401" s="3"/>
      <c r="AG2401" s="3"/>
    </row>
    <row r="2402" spans="30:33" s="5" customFormat="1" ht="10.199999999999999" x14ac:dyDescent="0.2">
      <c r="AD2402" s="3"/>
      <c r="AE2402" s="3"/>
      <c r="AF2402" s="3"/>
      <c r="AG2402" s="3"/>
    </row>
    <row r="2403" spans="30:33" s="5" customFormat="1" ht="10.199999999999999" x14ac:dyDescent="0.2">
      <c r="AD2403" s="3"/>
      <c r="AE2403" s="3"/>
      <c r="AF2403" s="3"/>
      <c r="AG2403" s="3"/>
    </row>
    <row r="2404" spans="30:33" s="5" customFormat="1" ht="10.199999999999999" x14ac:dyDescent="0.2">
      <c r="AD2404" s="3"/>
      <c r="AE2404" s="3"/>
      <c r="AF2404" s="3"/>
      <c r="AG2404" s="3"/>
    </row>
    <row r="2405" spans="30:33" s="5" customFormat="1" ht="10.199999999999999" x14ac:dyDescent="0.2">
      <c r="AD2405" s="3"/>
      <c r="AE2405" s="3"/>
      <c r="AF2405" s="3"/>
      <c r="AG2405" s="3"/>
    </row>
    <row r="2406" spans="30:33" s="5" customFormat="1" ht="10.199999999999999" x14ac:dyDescent="0.2">
      <c r="AD2406" s="3"/>
      <c r="AE2406" s="3"/>
      <c r="AF2406" s="3"/>
      <c r="AG2406" s="3"/>
    </row>
    <row r="2407" spans="30:33" s="5" customFormat="1" ht="10.199999999999999" x14ac:dyDescent="0.2">
      <c r="AD2407" s="3"/>
      <c r="AE2407" s="3"/>
      <c r="AF2407" s="3"/>
      <c r="AG2407" s="3"/>
    </row>
    <row r="2408" spans="30:33" s="5" customFormat="1" ht="10.199999999999999" x14ac:dyDescent="0.2">
      <c r="AD2408" s="3"/>
      <c r="AE2408" s="3"/>
      <c r="AF2408" s="3"/>
      <c r="AG2408" s="3"/>
    </row>
    <row r="2409" spans="30:33" s="5" customFormat="1" ht="10.199999999999999" x14ac:dyDescent="0.2">
      <c r="AD2409" s="3"/>
      <c r="AE2409" s="3"/>
      <c r="AF2409" s="3"/>
      <c r="AG2409" s="3"/>
    </row>
    <row r="2410" spans="30:33" s="5" customFormat="1" ht="10.199999999999999" x14ac:dyDescent="0.2">
      <c r="AD2410" s="3"/>
      <c r="AE2410" s="3"/>
      <c r="AF2410" s="3"/>
      <c r="AG2410" s="3"/>
    </row>
    <row r="2411" spans="30:33" s="5" customFormat="1" ht="10.199999999999999" x14ac:dyDescent="0.2">
      <c r="AD2411" s="3"/>
      <c r="AE2411" s="3"/>
      <c r="AF2411" s="3"/>
      <c r="AG2411" s="3"/>
    </row>
    <row r="2412" spans="30:33" s="5" customFormat="1" ht="10.199999999999999" x14ac:dyDescent="0.2">
      <c r="AD2412" s="3"/>
      <c r="AE2412" s="3"/>
      <c r="AF2412" s="3"/>
      <c r="AG2412" s="3"/>
    </row>
    <row r="2413" spans="30:33" s="5" customFormat="1" ht="10.199999999999999" x14ac:dyDescent="0.2">
      <c r="AD2413" s="3"/>
      <c r="AE2413" s="3"/>
      <c r="AF2413" s="3"/>
      <c r="AG2413" s="3"/>
    </row>
    <row r="2414" spans="30:33" s="5" customFormat="1" ht="10.199999999999999" x14ac:dyDescent="0.2">
      <c r="AD2414" s="3"/>
      <c r="AE2414" s="3"/>
      <c r="AF2414" s="3"/>
      <c r="AG2414" s="3"/>
    </row>
    <row r="2415" spans="30:33" s="5" customFormat="1" ht="10.199999999999999" x14ac:dyDescent="0.2">
      <c r="AD2415" s="3"/>
      <c r="AE2415" s="3"/>
      <c r="AF2415" s="3"/>
      <c r="AG2415" s="3"/>
    </row>
    <row r="2416" spans="30:33" s="5" customFormat="1" ht="10.199999999999999" x14ac:dyDescent="0.2">
      <c r="AD2416" s="3"/>
      <c r="AE2416" s="3"/>
      <c r="AF2416" s="3"/>
      <c r="AG2416" s="3"/>
    </row>
    <row r="2417" spans="30:33" s="5" customFormat="1" ht="10.199999999999999" x14ac:dyDescent="0.2">
      <c r="AD2417" s="3"/>
      <c r="AE2417" s="3"/>
      <c r="AF2417" s="3"/>
      <c r="AG2417" s="3"/>
    </row>
    <row r="2418" spans="30:33" s="5" customFormat="1" ht="10.199999999999999" x14ac:dyDescent="0.2">
      <c r="AD2418" s="3"/>
      <c r="AE2418" s="3"/>
      <c r="AF2418" s="3"/>
      <c r="AG2418" s="3"/>
    </row>
    <row r="2419" spans="30:33" s="5" customFormat="1" ht="10.199999999999999" x14ac:dyDescent="0.2">
      <c r="AD2419" s="3"/>
      <c r="AE2419" s="3"/>
      <c r="AF2419" s="3"/>
      <c r="AG2419" s="3"/>
    </row>
    <row r="2420" spans="30:33" s="5" customFormat="1" ht="10.199999999999999" x14ac:dyDescent="0.2">
      <c r="AD2420" s="3"/>
      <c r="AE2420" s="3"/>
      <c r="AF2420" s="3"/>
      <c r="AG2420" s="3"/>
    </row>
    <row r="2421" spans="30:33" s="5" customFormat="1" ht="10.199999999999999" x14ac:dyDescent="0.2">
      <c r="AD2421" s="3"/>
      <c r="AE2421" s="3"/>
      <c r="AF2421" s="3"/>
      <c r="AG2421" s="3"/>
    </row>
    <row r="2422" spans="30:33" s="5" customFormat="1" ht="10.199999999999999" x14ac:dyDescent="0.2">
      <c r="AD2422" s="3"/>
      <c r="AE2422" s="3"/>
      <c r="AF2422" s="3"/>
      <c r="AG2422" s="3"/>
    </row>
    <row r="2423" spans="30:33" s="5" customFormat="1" ht="10.199999999999999" x14ac:dyDescent="0.2">
      <c r="AD2423" s="3"/>
      <c r="AE2423" s="3"/>
      <c r="AF2423" s="3"/>
      <c r="AG2423" s="3"/>
    </row>
    <row r="2424" spans="30:33" s="5" customFormat="1" ht="10.199999999999999" x14ac:dyDescent="0.2">
      <c r="AD2424" s="3"/>
      <c r="AE2424" s="3"/>
      <c r="AF2424" s="3"/>
      <c r="AG2424" s="3"/>
    </row>
    <row r="2425" spans="30:33" s="5" customFormat="1" ht="10.199999999999999" x14ac:dyDescent="0.2">
      <c r="AD2425" s="3"/>
      <c r="AE2425" s="3"/>
      <c r="AF2425" s="3"/>
      <c r="AG2425" s="3"/>
    </row>
    <row r="2426" spans="30:33" s="5" customFormat="1" ht="10.199999999999999" x14ac:dyDescent="0.2">
      <c r="AD2426" s="3"/>
      <c r="AE2426" s="3"/>
      <c r="AF2426" s="3"/>
      <c r="AG2426" s="3"/>
    </row>
    <row r="2427" spans="30:33" s="5" customFormat="1" ht="10.199999999999999" x14ac:dyDescent="0.2">
      <c r="AD2427" s="3"/>
      <c r="AE2427" s="3"/>
      <c r="AF2427" s="3"/>
      <c r="AG2427" s="3"/>
    </row>
    <row r="2428" spans="30:33" s="5" customFormat="1" ht="10.199999999999999" x14ac:dyDescent="0.2">
      <c r="AD2428" s="3"/>
      <c r="AE2428" s="3"/>
      <c r="AF2428" s="3"/>
      <c r="AG2428" s="3"/>
    </row>
    <row r="2429" spans="30:33" s="5" customFormat="1" ht="10.199999999999999" x14ac:dyDescent="0.2">
      <c r="AD2429" s="3"/>
      <c r="AE2429" s="3"/>
      <c r="AF2429" s="3"/>
      <c r="AG2429" s="3"/>
    </row>
    <row r="2430" spans="30:33" s="5" customFormat="1" ht="10.199999999999999" x14ac:dyDescent="0.2">
      <c r="AD2430" s="3"/>
      <c r="AE2430" s="3"/>
      <c r="AF2430" s="3"/>
      <c r="AG2430" s="3"/>
    </row>
    <row r="2431" spans="30:33" s="5" customFormat="1" ht="10.199999999999999" x14ac:dyDescent="0.2">
      <c r="AD2431" s="3"/>
      <c r="AE2431" s="3"/>
      <c r="AF2431" s="3"/>
      <c r="AG2431" s="3"/>
    </row>
    <row r="2432" spans="30:33" s="5" customFormat="1" ht="10.199999999999999" x14ac:dyDescent="0.2">
      <c r="AD2432" s="3"/>
      <c r="AE2432" s="3"/>
      <c r="AF2432" s="3"/>
      <c r="AG2432" s="3"/>
    </row>
    <row r="2433" spans="30:33" s="5" customFormat="1" ht="10.199999999999999" x14ac:dyDescent="0.2">
      <c r="AD2433" s="3"/>
      <c r="AE2433" s="3"/>
      <c r="AF2433" s="3"/>
      <c r="AG2433" s="3"/>
    </row>
    <row r="2434" spans="30:33" s="5" customFormat="1" ht="10.199999999999999" x14ac:dyDescent="0.2">
      <c r="AD2434" s="3"/>
      <c r="AE2434" s="3"/>
      <c r="AF2434" s="3"/>
      <c r="AG2434" s="3"/>
    </row>
    <row r="2435" spans="30:33" s="5" customFormat="1" ht="10.199999999999999" x14ac:dyDescent="0.2">
      <c r="AD2435" s="3"/>
      <c r="AE2435" s="3"/>
      <c r="AF2435" s="3"/>
      <c r="AG2435" s="3"/>
    </row>
    <row r="2436" spans="30:33" s="5" customFormat="1" ht="10.199999999999999" x14ac:dyDescent="0.2">
      <c r="AD2436" s="3"/>
      <c r="AE2436" s="3"/>
      <c r="AF2436" s="3"/>
      <c r="AG2436" s="3"/>
    </row>
    <row r="2437" spans="30:33" s="5" customFormat="1" ht="10.199999999999999" x14ac:dyDescent="0.2">
      <c r="AD2437" s="3"/>
      <c r="AE2437" s="3"/>
      <c r="AF2437" s="3"/>
      <c r="AG2437" s="3"/>
    </row>
    <row r="2438" spans="30:33" s="5" customFormat="1" ht="10.199999999999999" x14ac:dyDescent="0.2">
      <c r="AD2438" s="3"/>
      <c r="AE2438" s="3"/>
      <c r="AF2438" s="3"/>
      <c r="AG2438" s="3"/>
    </row>
    <row r="2439" spans="30:33" s="5" customFormat="1" ht="10.199999999999999" x14ac:dyDescent="0.2">
      <c r="AD2439" s="3"/>
      <c r="AE2439" s="3"/>
      <c r="AF2439" s="3"/>
      <c r="AG2439" s="3"/>
    </row>
    <row r="2440" spans="30:33" s="5" customFormat="1" ht="10.199999999999999" x14ac:dyDescent="0.2">
      <c r="AD2440" s="3"/>
      <c r="AE2440" s="3"/>
      <c r="AF2440" s="3"/>
      <c r="AG2440" s="3"/>
    </row>
    <row r="2441" spans="30:33" s="5" customFormat="1" ht="10.199999999999999" x14ac:dyDescent="0.2">
      <c r="AD2441" s="3"/>
      <c r="AE2441" s="3"/>
      <c r="AF2441" s="3"/>
      <c r="AG2441" s="3"/>
    </row>
    <row r="2442" spans="30:33" s="5" customFormat="1" ht="10.199999999999999" x14ac:dyDescent="0.2">
      <c r="AD2442" s="3"/>
      <c r="AE2442" s="3"/>
      <c r="AF2442" s="3"/>
      <c r="AG2442" s="3"/>
    </row>
    <row r="2443" spans="30:33" s="5" customFormat="1" ht="10.199999999999999" x14ac:dyDescent="0.2">
      <c r="AD2443" s="3"/>
      <c r="AE2443" s="3"/>
      <c r="AF2443" s="3"/>
      <c r="AG2443" s="3"/>
    </row>
    <row r="2444" spans="30:33" s="5" customFormat="1" ht="10.199999999999999" x14ac:dyDescent="0.2">
      <c r="AD2444" s="3"/>
      <c r="AE2444" s="3"/>
      <c r="AF2444" s="3"/>
      <c r="AG2444" s="3"/>
    </row>
    <row r="2445" spans="30:33" s="5" customFormat="1" ht="10.199999999999999" x14ac:dyDescent="0.2">
      <c r="AD2445" s="3"/>
      <c r="AE2445" s="3"/>
      <c r="AF2445" s="3"/>
      <c r="AG2445" s="3"/>
    </row>
    <row r="2446" spans="30:33" s="5" customFormat="1" ht="10.199999999999999" x14ac:dyDescent="0.2">
      <c r="AD2446" s="3"/>
      <c r="AE2446" s="3"/>
      <c r="AF2446" s="3"/>
      <c r="AG2446" s="3"/>
    </row>
    <row r="2447" spans="30:33" s="5" customFormat="1" ht="10.199999999999999" x14ac:dyDescent="0.2">
      <c r="AD2447" s="3"/>
      <c r="AE2447" s="3"/>
      <c r="AF2447" s="3"/>
      <c r="AG2447" s="3"/>
    </row>
    <row r="2448" spans="30:33" s="5" customFormat="1" ht="10.199999999999999" x14ac:dyDescent="0.2">
      <c r="AD2448" s="3"/>
      <c r="AE2448" s="3"/>
      <c r="AF2448" s="3"/>
      <c r="AG2448" s="3"/>
    </row>
    <row r="2449" spans="30:33" s="5" customFormat="1" ht="10.199999999999999" x14ac:dyDescent="0.2">
      <c r="AD2449" s="3"/>
      <c r="AE2449" s="3"/>
      <c r="AF2449" s="3"/>
      <c r="AG2449" s="3"/>
    </row>
    <row r="2450" spans="30:33" s="5" customFormat="1" ht="10.199999999999999" x14ac:dyDescent="0.2">
      <c r="AD2450" s="3"/>
      <c r="AE2450" s="3"/>
      <c r="AF2450" s="3"/>
      <c r="AG2450" s="3"/>
    </row>
    <row r="2451" spans="30:33" s="5" customFormat="1" ht="10.199999999999999" x14ac:dyDescent="0.2">
      <c r="AD2451" s="3"/>
      <c r="AE2451" s="3"/>
      <c r="AF2451" s="3"/>
      <c r="AG2451" s="3"/>
    </row>
    <row r="2452" spans="30:33" s="5" customFormat="1" ht="10.199999999999999" x14ac:dyDescent="0.2">
      <c r="AD2452" s="3"/>
      <c r="AE2452" s="3"/>
      <c r="AF2452" s="3"/>
      <c r="AG2452" s="3"/>
    </row>
    <row r="2453" spans="30:33" s="5" customFormat="1" ht="10.199999999999999" x14ac:dyDescent="0.2">
      <c r="AD2453" s="3"/>
      <c r="AE2453" s="3"/>
      <c r="AF2453" s="3"/>
      <c r="AG2453" s="3"/>
    </row>
    <row r="2454" spans="30:33" s="5" customFormat="1" ht="10.199999999999999" x14ac:dyDescent="0.2">
      <c r="AD2454" s="3"/>
      <c r="AE2454" s="3"/>
      <c r="AF2454" s="3"/>
      <c r="AG2454" s="3"/>
    </row>
    <row r="2455" spans="30:33" s="5" customFormat="1" ht="10.199999999999999" x14ac:dyDescent="0.2">
      <c r="AD2455" s="3"/>
      <c r="AE2455" s="3"/>
      <c r="AF2455" s="3"/>
      <c r="AG2455" s="3"/>
    </row>
    <row r="2456" spans="30:33" s="5" customFormat="1" ht="10.199999999999999" x14ac:dyDescent="0.2">
      <c r="AD2456" s="3"/>
      <c r="AE2456" s="3"/>
      <c r="AF2456" s="3"/>
      <c r="AG2456" s="3"/>
    </row>
    <row r="2457" spans="30:33" s="5" customFormat="1" ht="10.199999999999999" x14ac:dyDescent="0.2">
      <c r="AD2457" s="3"/>
      <c r="AE2457" s="3"/>
      <c r="AF2457" s="3"/>
      <c r="AG2457" s="3"/>
    </row>
    <row r="2458" spans="30:33" s="5" customFormat="1" ht="10.199999999999999" x14ac:dyDescent="0.2">
      <c r="AD2458" s="3"/>
      <c r="AE2458" s="3"/>
      <c r="AF2458" s="3"/>
      <c r="AG2458" s="3"/>
    </row>
    <row r="2459" spans="30:33" s="5" customFormat="1" ht="10.199999999999999" x14ac:dyDescent="0.2">
      <c r="AD2459" s="3"/>
      <c r="AE2459" s="3"/>
      <c r="AF2459" s="3"/>
      <c r="AG2459" s="3"/>
    </row>
    <row r="2460" spans="30:33" s="5" customFormat="1" ht="10.199999999999999" x14ac:dyDescent="0.2">
      <c r="AD2460" s="3"/>
      <c r="AE2460" s="3"/>
      <c r="AF2460" s="3"/>
      <c r="AG2460" s="3"/>
    </row>
    <row r="2461" spans="30:33" s="5" customFormat="1" ht="10.199999999999999" x14ac:dyDescent="0.2">
      <c r="AD2461" s="3"/>
      <c r="AE2461" s="3"/>
      <c r="AF2461" s="3"/>
      <c r="AG2461" s="3"/>
    </row>
    <row r="2462" spans="30:33" s="5" customFormat="1" ht="10.199999999999999" x14ac:dyDescent="0.2">
      <c r="AD2462" s="3"/>
      <c r="AE2462" s="3"/>
      <c r="AF2462" s="3"/>
      <c r="AG2462" s="3"/>
    </row>
    <row r="2463" spans="30:33" s="5" customFormat="1" ht="10.199999999999999" x14ac:dyDescent="0.2">
      <c r="AD2463" s="3"/>
      <c r="AE2463" s="3"/>
      <c r="AF2463" s="3"/>
      <c r="AG2463" s="3"/>
    </row>
    <row r="2464" spans="30:33" s="5" customFormat="1" ht="10.199999999999999" x14ac:dyDescent="0.2">
      <c r="AD2464" s="3"/>
      <c r="AE2464" s="3"/>
      <c r="AF2464" s="3"/>
      <c r="AG2464" s="3"/>
    </row>
    <row r="2465" spans="30:33" s="5" customFormat="1" ht="10.199999999999999" x14ac:dyDescent="0.2">
      <c r="AD2465" s="3"/>
      <c r="AE2465" s="3"/>
      <c r="AF2465" s="3"/>
      <c r="AG2465" s="3"/>
    </row>
    <row r="2466" spans="30:33" s="5" customFormat="1" ht="10.199999999999999" x14ac:dyDescent="0.2">
      <c r="AD2466" s="3"/>
      <c r="AE2466" s="3"/>
      <c r="AF2466" s="3"/>
      <c r="AG2466" s="3"/>
    </row>
    <row r="2467" spans="30:33" s="5" customFormat="1" ht="10.199999999999999" x14ac:dyDescent="0.2">
      <c r="AD2467" s="3"/>
      <c r="AE2467" s="3"/>
      <c r="AF2467" s="3"/>
      <c r="AG2467" s="3"/>
    </row>
    <row r="2468" spans="30:33" s="5" customFormat="1" ht="10.199999999999999" x14ac:dyDescent="0.2">
      <c r="AD2468" s="3"/>
      <c r="AE2468" s="3"/>
      <c r="AF2468" s="3"/>
      <c r="AG2468" s="3"/>
    </row>
    <row r="2469" spans="30:33" s="5" customFormat="1" ht="10.199999999999999" x14ac:dyDescent="0.2">
      <c r="AD2469" s="3"/>
      <c r="AE2469" s="3"/>
      <c r="AF2469" s="3"/>
      <c r="AG2469" s="3"/>
    </row>
    <row r="2470" spans="30:33" s="5" customFormat="1" ht="10.199999999999999" x14ac:dyDescent="0.2">
      <c r="AD2470" s="3"/>
      <c r="AE2470" s="3"/>
      <c r="AF2470" s="3"/>
      <c r="AG2470" s="3"/>
    </row>
    <row r="2471" spans="30:33" s="5" customFormat="1" ht="10.199999999999999" x14ac:dyDescent="0.2">
      <c r="AD2471" s="3"/>
      <c r="AE2471" s="3"/>
      <c r="AF2471" s="3"/>
      <c r="AG2471" s="3"/>
    </row>
    <row r="2472" spans="30:33" s="5" customFormat="1" ht="10.199999999999999" x14ac:dyDescent="0.2">
      <c r="AD2472" s="3"/>
      <c r="AE2472" s="3"/>
      <c r="AF2472" s="3"/>
      <c r="AG2472" s="3"/>
    </row>
    <row r="2473" spans="30:33" s="5" customFormat="1" ht="10.199999999999999" x14ac:dyDescent="0.2">
      <c r="AD2473" s="3"/>
      <c r="AE2473" s="3"/>
      <c r="AF2473" s="3"/>
      <c r="AG2473" s="3"/>
    </row>
    <row r="2474" spans="30:33" s="5" customFormat="1" ht="10.199999999999999" x14ac:dyDescent="0.2">
      <c r="AD2474" s="3"/>
      <c r="AE2474" s="3"/>
      <c r="AF2474" s="3"/>
      <c r="AG2474" s="3"/>
    </row>
    <row r="2475" spans="30:33" s="5" customFormat="1" ht="10.199999999999999" x14ac:dyDescent="0.2">
      <c r="AD2475" s="3"/>
      <c r="AE2475" s="3"/>
      <c r="AF2475" s="3"/>
      <c r="AG2475" s="3"/>
    </row>
    <row r="2476" spans="30:33" s="5" customFormat="1" ht="10.199999999999999" x14ac:dyDescent="0.2">
      <c r="AD2476" s="3"/>
      <c r="AE2476" s="3"/>
      <c r="AF2476" s="3"/>
      <c r="AG2476" s="3"/>
    </row>
    <row r="2477" spans="30:33" s="5" customFormat="1" ht="10.199999999999999" x14ac:dyDescent="0.2">
      <c r="AD2477" s="3"/>
      <c r="AE2477" s="3"/>
      <c r="AF2477" s="3"/>
      <c r="AG2477" s="3"/>
    </row>
    <row r="2478" spans="30:33" s="5" customFormat="1" ht="10.199999999999999" x14ac:dyDescent="0.2">
      <c r="AD2478" s="3"/>
      <c r="AE2478" s="3"/>
      <c r="AF2478" s="3"/>
      <c r="AG2478" s="3"/>
    </row>
    <row r="2479" spans="30:33" s="5" customFormat="1" ht="10.199999999999999" x14ac:dyDescent="0.2">
      <c r="AD2479" s="3"/>
      <c r="AE2479" s="3"/>
      <c r="AF2479" s="3"/>
      <c r="AG2479" s="3"/>
    </row>
    <row r="2480" spans="30:33" s="5" customFormat="1" ht="10.199999999999999" x14ac:dyDescent="0.2">
      <c r="AD2480" s="3"/>
      <c r="AE2480" s="3"/>
      <c r="AF2480" s="3"/>
      <c r="AG2480" s="3"/>
    </row>
    <row r="2481" spans="30:33" s="5" customFormat="1" ht="10.199999999999999" x14ac:dyDescent="0.2">
      <c r="AD2481" s="3"/>
      <c r="AE2481" s="3"/>
      <c r="AF2481" s="3"/>
      <c r="AG2481" s="3"/>
    </row>
    <row r="2482" spans="30:33" s="5" customFormat="1" ht="10.199999999999999" x14ac:dyDescent="0.2">
      <c r="AD2482" s="3"/>
      <c r="AE2482" s="3"/>
      <c r="AF2482" s="3"/>
      <c r="AG2482" s="3"/>
    </row>
    <row r="2483" spans="30:33" s="5" customFormat="1" ht="10.199999999999999" x14ac:dyDescent="0.2">
      <c r="AD2483" s="3"/>
      <c r="AE2483" s="3"/>
      <c r="AF2483" s="3"/>
      <c r="AG2483" s="3"/>
    </row>
    <row r="2484" spans="30:33" s="5" customFormat="1" ht="10.199999999999999" x14ac:dyDescent="0.2">
      <c r="AD2484" s="3"/>
      <c r="AE2484" s="3"/>
      <c r="AF2484" s="3"/>
      <c r="AG2484" s="3"/>
    </row>
    <row r="2485" spans="30:33" s="5" customFormat="1" ht="10.199999999999999" x14ac:dyDescent="0.2">
      <c r="AD2485" s="3"/>
      <c r="AE2485" s="3"/>
      <c r="AF2485" s="3"/>
      <c r="AG2485" s="3"/>
    </row>
    <row r="2486" spans="30:33" s="5" customFormat="1" ht="10.199999999999999" x14ac:dyDescent="0.2">
      <c r="AD2486" s="3"/>
      <c r="AE2486" s="3"/>
      <c r="AF2486" s="3"/>
      <c r="AG2486" s="3"/>
    </row>
    <row r="2487" spans="30:33" s="5" customFormat="1" ht="10.199999999999999" x14ac:dyDescent="0.2">
      <c r="AD2487" s="3"/>
      <c r="AE2487" s="3"/>
      <c r="AF2487" s="3"/>
      <c r="AG2487" s="3"/>
    </row>
    <row r="2488" spans="30:33" s="5" customFormat="1" ht="10.199999999999999" x14ac:dyDescent="0.2">
      <c r="AD2488" s="3"/>
      <c r="AE2488" s="3"/>
      <c r="AF2488" s="3"/>
      <c r="AG2488" s="3"/>
    </row>
    <row r="2489" spans="30:33" s="5" customFormat="1" ht="10.199999999999999" x14ac:dyDescent="0.2">
      <c r="AD2489" s="3"/>
      <c r="AE2489" s="3"/>
      <c r="AF2489" s="3"/>
      <c r="AG2489" s="3"/>
    </row>
    <row r="2490" spans="30:33" s="5" customFormat="1" ht="10.199999999999999" x14ac:dyDescent="0.2">
      <c r="AD2490" s="3"/>
      <c r="AE2490" s="3"/>
      <c r="AF2490" s="3"/>
      <c r="AG2490" s="3"/>
    </row>
    <row r="2491" spans="30:33" s="5" customFormat="1" ht="10.199999999999999" x14ac:dyDescent="0.2">
      <c r="AD2491" s="3"/>
      <c r="AE2491" s="3"/>
      <c r="AF2491" s="3"/>
      <c r="AG2491" s="3"/>
    </row>
    <row r="2492" spans="30:33" s="5" customFormat="1" ht="10.199999999999999" x14ac:dyDescent="0.2">
      <c r="AD2492" s="3"/>
      <c r="AE2492" s="3"/>
      <c r="AF2492" s="3"/>
      <c r="AG2492" s="3"/>
    </row>
    <row r="2493" spans="30:33" s="5" customFormat="1" ht="10.199999999999999" x14ac:dyDescent="0.2">
      <c r="AD2493" s="3"/>
      <c r="AE2493" s="3"/>
      <c r="AF2493" s="3"/>
      <c r="AG2493" s="3"/>
    </row>
    <row r="2494" spans="30:33" s="5" customFormat="1" ht="10.199999999999999" x14ac:dyDescent="0.2">
      <c r="AD2494" s="3"/>
      <c r="AE2494" s="3"/>
      <c r="AF2494" s="3"/>
      <c r="AG2494" s="3"/>
    </row>
    <row r="2495" spans="30:33" s="5" customFormat="1" ht="10.199999999999999" x14ac:dyDescent="0.2">
      <c r="AD2495" s="3"/>
      <c r="AE2495" s="3"/>
      <c r="AF2495" s="3"/>
      <c r="AG2495" s="3"/>
    </row>
    <row r="2496" spans="30:33" s="5" customFormat="1" ht="10.199999999999999" x14ac:dyDescent="0.2">
      <c r="AD2496" s="3"/>
      <c r="AE2496" s="3"/>
      <c r="AF2496" s="3"/>
      <c r="AG2496" s="3"/>
    </row>
    <row r="2497" spans="30:33" s="5" customFormat="1" ht="10.199999999999999" x14ac:dyDescent="0.2">
      <c r="AD2497" s="3"/>
      <c r="AE2497" s="3"/>
      <c r="AF2497" s="3"/>
      <c r="AG2497" s="3"/>
    </row>
    <row r="2498" spans="30:33" s="5" customFormat="1" ht="10.199999999999999" x14ac:dyDescent="0.2">
      <c r="AD2498" s="3"/>
      <c r="AE2498" s="3"/>
      <c r="AF2498" s="3"/>
      <c r="AG2498" s="3"/>
    </row>
    <row r="2499" spans="30:33" s="5" customFormat="1" ht="10.199999999999999" x14ac:dyDescent="0.2">
      <c r="AD2499" s="3"/>
      <c r="AE2499" s="3"/>
      <c r="AF2499" s="3"/>
      <c r="AG2499" s="3"/>
    </row>
    <row r="2500" spans="30:33" s="5" customFormat="1" ht="10.199999999999999" x14ac:dyDescent="0.2">
      <c r="AD2500" s="3"/>
      <c r="AE2500" s="3"/>
      <c r="AF2500" s="3"/>
      <c r="AG2500" s="3"/>
    </row>
    <row r="2501" spans="30:33" s="5" customFormat="1" ht="10.199999999999999" x14ac:dyDescent="0.2">
      <c r="AD2501" s="3"/>
      <c r="AE2501" s="3"/>
      <c r="AF2501" s="3"/>
      <c r="AG2501" s="3"/>
    </row>
    <row r="2502" spans="30:33" s="5" customFormat="1" ht="10.199999999999999" x14ac:dyDescent="0.2">
      <c r="AD2502" s="3"/>
      <c r="AE2502" s="3"/>
      <c r="AF2502" s="3"/>
      <c r="AG2502" s="3"/>
    </row>
    <row r="2503" spans="30:33" s="5" customFormat="1" ht="10.199999999999999" x14ac:dyDescent="0.2">
      <c r="AD2503" s="3"/>
      <c r="AE2503" s="3"/>
      <c r="AF2503" s="3"/>
      <c r="AG2503" s="3"/>
    </row>
    <row r="2504" spans="30:33" s="5" customFormat="1" ht="10.199999999999999" x14ac:dyDescent="0.2">
      <c r="AD2504" s="3"/>
      <c r="AE2504" s="3"/>
      <c r="AF2504" s="3"/>
      <c r="AG2504" s="3"/>
    </row>
    <row r="2505" spans="30:33" s="5" customFormat="1" ht="10.199999999999999" x14ac:dyDescent="0.2">
      <c r="AD2505" s="3"/>
      <c r="AE2505" s="3"/>
      <c r="AF2505" s="3"/>
      <c r="AG2505" s="3"/>
    </row>
    <row r="2506" spans="30:33" s="5" customFormat="1" ht="10.199999999999999" x14ac:dyDescent="0.2">
      <c r="AD2506" s="3"/>
      <c r="AE2506" s="3"/>
      <c r="AF2506" s="3"/>
      <c r="AG2506" s="3"/>
    </row>
    <row r="2507" spans="30:33" s="5" customFormat="1" ht="10.199999999999999" x14ac:dyDescent="0.2">
      <c r="AD2507" s="3"/>
      <c r="AE2507" s="3"/>
      <c r="AF2507" s="3"/>
      <c r="AG2507" s="3"/>
    </row>
    <row r="2508" spans="30:33" s="5" customFormat="1" ht="10.199999999999999" x14ac:dyDescent="0.2">
      <c r="AD2508" s="3"/>
      <c r="AE2508" s="3"/>
      <c r="AF2508" s="3"/>
      <c r="AG2508" s="3"/>
    </row>
    <row r="2509" spans="30:33" s="5" customFormat="1" ht="10.199999999999999" x14ac:dyDescent="0.2">
      <c r="AD2509" s="3"/>
      <c r="AE2509" s="3"/>
      <c r="AF2509" s="3"/>
      <c r="AG2509" s="3"/>
    </row>
    <row r="2510" spans="30:33" s="5" customFormat="1" ht="10.199999999999999" x14ac:dyDescent="0.2">
      <c r="AD2510" s="3"/>
      <c r="AE2510" s="3"/>
      <c r="AF2510" s="3"/>
      <c r="AG2510" s="3"/>
    </row>
    <row r="2511" spans="30:33" s="5" customFormat="1" ht="10.199999999999999" x14ac:dyDescent="0.2">
      <c r="AD2511" s="3"/>
      <c r="AE2511" s="3"/>
      <c r="AF2511" s="3"/>
      <c r="AG2511" s="3"/>
    </row>
    <row r="2512" spans="30:33" s="5" customFormat="1" ht="10.199999999999999" x14ac:dyDescent="0.2">
      <c r="AD2512" s="3"/>
      <c r="AE2512" s="3"/>
      <c r="AF2512" s="3"/>
      <c r="AG2512" s="3"/>
    </row>
    <row r="2513" spans="30:33" s="5" customFormat="1" ht="10.199999999999999" x14ac:dyDescent="0.2">
      <c r="AD2513" s="3"/>
      <c r="AE2513" s="3"/>
      <c r="AF2513" s="3"/>
      <c r="AG2513" s="3"/>
    </row>
    <row r="2514" spans="30:33" s="5" customFormat="1" ht="10.199999999999999" x14ac:dyDescent="0.2">
      <c r="AD2514" s="3"/>
      <c r="AE2514" s="3"/>
      <c r="AF2514" s="3"/>
      <c r="AG2514" s="3"/>
    </row>
    <row r="2515" spans="30:33" s="5" customFormat="1" ht="10.199999999999999" x14ac:dyDescent="0.2">
      <c r="AD2515" s="3"/>
      <c r="AE2515" s="3"/>
      <c r="AF2515" s="3"/>
      <c r="AG2515" s="3"/>
    </row>
    <row r="2516" spans="30:33" s="5" customFormat="1" ht="10.199999999999999" x14ac:dyDescent="0.2">
      <c r="AD2516" s="3"/>
      <c r="AE2516" s="3"/>
      <c r="AF2516" s="3"/>
      <c r="AG2516" s="3"/>
    </row>
    <row r="2517" spans="30:33" s="5" customFormat="1" ht="10.199999999999999" x14ac:dyDescent="0.2">
      <c r="AD2517" s="3"/>
      <c r="AE2517" s="3"/>
      <c r="AF2517" s="3"/>
      <c r="AG2517" s="3"/>
    </row>
    <row r="2518" spans="30:33" s="5" customFormat="1" ht="10.199999999999999" x14ac:dyDescent="0.2">
      <c r="AD2518" s="3"/>
      <c r="AE2518" s="3"/>
      <c r="AF2518" s="3"/>
      <c r="AG2518" s="3"/>
    </row>
    <row r="2519" spans="30:33" s="5" customFormat="1" ht="10.199999999999999" x14ac:dyDescent="0.2">
      <c r="AD2519" s="3"/>
      <c r="AE2519" s="3"/>
      <c r="AF2519" s="3"/>
      <c r="AG2519" s="3"/>
    </row>
    <row r="2520" spans="30:33" s="5" customFormat="1" ht="10.199999999999999" x14ac:dyDescent="0.2">
      <c r="AD2520" s="3"/>
      <c r="AE2520" s="3"/>
      <c r="AF2520" s="3"/>
      <c r="AG2520" s="3"/>
    </row>
    <row r="2521" spans="30:33" s="5" customFormat="1" ht="10.199999999999999" x14ac:dyDescent="0.2">
      <c r="AD2521" s="3"/>
      <c r="AE2521" s="3"/>
      <c r="AF2521" s="3"/>
      <c r="AG2521" s="3"/>
    </row>
    <row r="2522" spans="30:33" s="5" customFormat="1" ht="10.199999999999999" x14ac:dyDescent="0.2">
      <c r="AD2522" s="3"/>
      <c r="AE2522" s="3"/>
      <c r="AF2522" s="3"/>
      <c r="AG2522" s="3"/>
    </row>
    <row r="2523" spans="30:33" s="5" customFormat="1" ht="10.199999999999999" x14ac:dyDescent="0.2">
      <c r="AD2523" s="3"/>
      <c r="AE2523" s="3"/>
      <c r="AF2523" s="3"/>
      <c r="AG2523" s="3"/>
    </row>
    <row r="2524" spans="30:33" s="5" customFormat="1" ht="10.199999999999999" x14ac:dyDescent="0.2">
      <c r="AD2524" s="3"/>
      <c r="AE2524" s="3"/>
      <c r="AF2524" s="3"/>
      <c r="AG2524" s="3"/>
    </row>
    <row r="2525" spans="30:33" s="5" customFormat="1" ht="10.199999999999999" x14ac:dyDescent="0.2">
      <c r="AD2525" s="3"/>
      <c r="AE2525" s="3"/>
      <c r="AF2525" s="3"/>
      <c r="AG2525" s="3"/>
    </row>
    <row r="2526" spans="30:33" s="5" customFormat="1" ht="10.199999999999999" x14ac:dyDescent="0.2">
      <c r="AD2526" s="3"/>
      <c r="AE2526" s="3"/>
      <c r="AF2526" s="3"/>
      <c r="AG2526" s="3"/>
    </row>
    <row r="2527" spans="30:33" s="5" customFormat="1" ht="10.199999999999999" x14ac:dyDescent="0.2">
      <c r="AD2527" s="3"/>
      <c r="AE2527" s="3"/>
      <c r="AF2527" s="3"/>
      <c r="AG2527" s="3"/>
    </row>
    <row r="2528" spans="30:33" s="5" customFormat="1" ht="10.199999999999999" x14ac:dyDescent="0.2">
      <c r="AD2528" s="3"/>
      <c r="AE2528" s="3"/>
      <c r="AF2528" s="3"/>
      <c r="AG2528" s="3"/>
    </row>
    <row r="2529" spans="30:33" s="5" customFormat="1" ht="10.199999999999999" x14ac:dyDescent="0.2">
      <c r="AD2529" s="3"/>
      <c r="AE2529" s="3"/>
      <c r="AF2529" s="3"/>
      <c r="AG2529" s="3"/>
    </row>
    <row r="2530" spans="30:33" s="5" customFormat="1" ht="10.199999999999999" x14ac:dyDescent="0.2">
      <c r="AD2530" s="3"/>
      <c r="AE2530" s="3"/>
      <c r="AF2530" s="3"/>
      <c r="AG2530" s="3"/>
    </row>
    <row r="2531" spans="30:33" s="5" customFormat="1" ht="10.199999999999999" x14ac:dyDescent="0.2">
      <c r="AD2531" s="3"/>
      <c r="AE2531" s="3"/>
      <c r="AF2531" s="3"/>
      <c r="AG2531" s="3"/>
    </row>
    <row r="2532" spans="30:33" s="5" customFormat="1" ht="10.199999999999999" x14ac:dyDescent="0.2">
      <c r="AD2532" s="3"/>
      <c r="AE2532" s="3"/>
      <c r="AF2532" s="3"/>
      <c r="AG2532" s="3"/>
    </row>
    <row r="2533" spans="30:33" s="5" customFormat="1" ht="10.199999999999999" x14ac:dyDescent="0.2">
      <c r="AD2533" s="3"/>
      <c r="AE2533" s="3"/>
      <c r="AF2533" s="3"/>
      <c r="AG2533" s="3"/>
    </row>
    <row r="2534" spans="30:33" s="5" customFormat="1" ht="10.199999999999999" x14ac:dyDescent="0.2">
      <c r="AD2534" s="3"/>
      <c r="AE2534" s="3"/>
      <c r="AF2534" s="3"/>
      <c r="AG2534" s="3"/>
    </row>
    <row r="2535" spans="30:33" s="5" customFormat="1" ht="10.199999999999999" x14ac:dyDescent="0.2">
      <c r="AD2535" s="3"/>
      <c r="AE2535" s="3"/>
      <c r="AF2535" s="3"/>
      <c r="AG2535" s="3"/>
    </row>
    <row r="2536" spans="30:33" s="5" customFormat="1" ht="10.199999999999999" x14ac:dyDescent="0.2">
      <c r="AD2536" s="3"/>
      <c r="AE2536" s="3"/>
      <c r="AF2536" s="3"/>
      <c r="AG2536" s="3"/>
    </row>
    <row r="2537" spans="30:33" s="5" customFormat="1" ht="10.199999999999999" x14ac:dyDescent="0.2">
      <c r="AD2537" s="3"/>
      <c r="AE2537" s="3"/>
      <c r="AF2537" s="3"/>
      <c r="AG2537" s="3"/>
    </row>
    <row r="2538" spans="30:33" s="5" customFormat="1" ht="10.199999999999999" x14ac:dyDescent="0.2">
      <c r="AD2538" s="3"/>
      <c r="AE2538" s="3"/>
      <c r="AF2538" s="3"/>
      <c r="AG2538" s="3"/>
    </row>
    <row r="2539" spans="30:33" s="5" customFormat="1" ht="10.199999999999999" x14ac:dyDescent="0.2">
      <c r="AD2539" s="3"/>
      <c r="AE2539" s="3"/>
      <c r="AF2539" s="3"/>
      <c r="AG2539" s="3"/>
    </row>
    <row r="2540" spans="30:33" s="5" customFormat="1" ht="10.199999999999999" x14ac:dyDescent="0.2">
      <c r="AD2540" s="3"/>
      <c r="AE2540" s="3"/>
      <c r="AF2540" s="3"/>
      <c r="AG2540" s="3"/>
    </row>
    <row r="2541" spans="30:33" s="5" customFormat="1" ht="10.199999999999999" x14ac:dyDescent="0.2">
      <c r="AD2541" s="3"/>
      <c r="AE2541" s="3"/>
      <c r="AF2541" s="3"/>
      <c r="AG2541" s="3"/>
    </row>
    <row r="2542" spans="30:33" s="5" customFormat="1" ht="10.199999999999999" x14ac:dyDescent="0.2">
      <c r="AD2542" s="3"/>
      <c r="AE2542" s="3"/>
      <c r="AF2542" s="3"/>
      <c r="AG2542" s="3"/>
    </row>
    <row r="2543" spans="30:33" s="5" customFormat="1" ht="10.199999999999999" x14ac:dyDescent="0.2">
      <c r="AD2543" s="3"/>
      <c r="AE2543" s="3"/>
      <c r="AF2543" s="3"/>
      <c r="AG2543" s="3"/>
    </row>
    <row r="2544" spans="30:33" s="5" customFormat="1" ht="10.199999999999999" x14ac:dyDescent="0.2">
      <c r="AD2544" s="3"/>
      <c r="AE2544" s="3"/>
      <c r="AF2544" s="3"/>
      <c r="AG2544" s="3"/>
    </row>
    <row r="2545" spans="30:33" s="5" customFormat="1" ht="10.199999999999999" x14ac:dyDescent="0.2">
      <c r="AD2545" s="3"/>
      <c r="AE2545" s="3"/>
      <c r="AF2545" s="3"/>
      <c r="AG2545" s="3"/>
    </row>
    <row r="2546" spans="30:33" s="5" customFormat="1" ht="10.199999999999999" x14ac:dyDescent="0.2">
      <c r="AD2546" s="3"/>
      <c r="AE2546" s="3"/>
      <c r="AF2546" s="3"/>
      <c r="AG2546" s="3"/>
    </row>
    <row r="2547" spans="30:33" s="5" customFormat="1" ht="10.199999999999999" x14ac:dyDescent="0.2">
      <c r="AD2547" s="3"/>
      <c r="AE2547" s="3"/>
      <c r="AF2547" s="3"/>
      <c r="AG2547" s="3"/>
    </row>
    <row r="2548" spans="30:33" s="5" customFormat="1" ht="10.199999999999999" x14ac:dyDescent="0.2">
      <c r="AD2548" s="3"/>
      <c r="AE2548" s="3"/>
      <c r="AF2548" s="3"/>
      <c r="AG2548" s="3"/>
    </row>
    <row r="2549" spans="30:33" s="5" customFormat="1" ht="10.199999999999999" x14ac:dyDescent="0.2">
      <c r="AD2549" s="3"/>
      <c r="AE2549" s="3"/>
      <c r="AF2549" s="3"/>
      <c r="AG2549" s="3"/>
    </row>
    <row r="2550" spans="30:33" s="5" customFormat="1" ht="10.199999999999999" x14ac:dyDescent="0.2">
      <c r="AD2550" s="3"/>
      <c r="AE2550" s="3"/>
      <c r="AF2550" s="3"/>
      <c r="AG2550" s="3"/>
    </row>
    <row r="2551" spans="30:33" s="5" customFormat="1" ht="10.199999999999999" x14ac:dyDescent="0.2">
      <c r="AD2551" s="3"/>
      <c r="AE2551" s="3"/>
      <c r="AF2551" s="3"/>
      <c r="AG2551" s="3"/>
    </row>
    <row r="2552" spans="30:33" s="5" customFormat="1" ht="10.199999999999999" x14ac:dyDescent="0.2">
      <c r="AD2552" s="3"/>
      <c r="AE2552" s="3"/>
      <c r="AF2552" s="3"/>
      <c r="AG2552" s="3"/>
    </row>
    <row r="2553" spans="30:33" s="5" customFormat="1" ht="10.199999999999999" x14ac:dyDescent="0.2">
      <c r="AD2553" s="3"/>
      <c r="AE2553" s="3"/>
      <c r="AF2553" s="3"/>
      <c r="AG2553" s="3"/>
    </row>
    <row r="2554" spans="30:33" s="5" customFormat="1" ht="10.199999999999999" x14ac:dyDescent="0.2">
      <c r="AD2554" s="3"/>
      <c r="AE2554" s="3"/>
      <c r="AF2554" s="3"/>
      <c r="AG2554" s="3"/>
    </row>
    <row r="2555" spans="30:33" s="5" customFormat="1" ht="10.199999999999999" x14ac:dyDescent="0.2">
      <c r="AD2555" s="3"/>
      <c r="AE2555" s="3"/>
      <c r="AF2555" s="3"/>
      <c r="AG2555" s="3"/>
    </row>
    <row r="2556" spans="30:33" s="5" customFormat="1" ht="10.199999999999999" x14ac:dyDescent="0.2">
      <c r="AD2556" s="3"/>
      <c r="AE2556" s="3"/>
      <c r="AF2556" s="3"/>
      <c r="AG2556" s="3"/>
    </row>
    <row r="2557" spans="30:33" s="5" customFormat="1" ht="10.199999999999999" x14ac:dyDescent="0.2">
      <c r="AD2557" s="3"/>
      <c r="AE2557" s="3"/>
      <c r="AF2557" s="3"/>
      <c r="AG2557" s="3"/>
    </row>
    <row r="2558" spans="30:33" s="5" customFormat="1" ht="10.199999999999999" x14ac:dyDescent="0.2">
      <c r="AD2558" s="3"/>
      <c r="AE2558" s="3"/>
      <c r="AF2558" s="3"/>
      <c r="AG2558" s="3"/>
    </row>
    <row r="2559" spans="30:33" s="5" customFormat="1" ht="10.199999999999999" x14ac:dyDescent="0.2">
      <c r="AD2559" s="3"/>
      <c r="AE2559" s="3"/>
      <c r="AF2559" s="3"/>
      <c r="AG2559" s="3"/>
    </row>
    <row r="2560" spans="30:33" s="5" customFormat="1" ht="10.199999999999999" x14ac:dyDescent="0.2">
      <c r="AD2560" s="3"/>
      <c r="AE2560" s="3"/>
      <c r="AF2560" s="3"/>
      <c r="AG2560" s="3"/>
    </row>
    <row r="2561" spans="30:33" s="5" customFormat="1" ht="10.199999999999999" x14ac:dyDescent="0.2">
      <c r="AD2561" s="3"/>
      <c r="AE2561" s="3"/>
      <c r="AF2561" s="3"/>
      <c r="AG2561" s="3"/>
    </row>
    <row r="2562" spans="30:33" s="5" customFormat="1" ht="10.199999999999999" x14ac:dyDescent="0.2">
      <c r="AD2562" s="3"/>
      <c r="AE2562" s="3"/>
      <c r="AF2562" s="3"/>
      <c r="AG2562" s="3"/>
    </row>
    <row r="2563" spans="30:33" s="5" customFormat="1" ht="10.199999999999999" x14ac:dyDescent="0.2">
      <c r="AD2563" s="3"/>
      <c r="AE2563" s="3"/>
      <c r="AF2563" s="3"/>
      <c r="AG2563" s="3"/>
    </row>
    <row r="2564" spans="30:33" s="5" customFormat="1" ht="10.199999999999999" x14ac:dyDescent="0.2">
      <c r="AD2564" s="3"/>
      <c r="AE2564" s="3"/>
      <c r="AF2564" s="3"/>
      <c r="AG2564" s="3"/>
    </row>
    <row r="2565" spans="30:33" s="5" customFormat="1" ht="10.199999999999999" x14ac:dyDescent="0.2">
      <c r="AD2565" s="3"/>
      <c r="AE2565" s="3"/>
      <c r="AF2565" s="3"/>
      <c r="AG2565" s="3"/>
    </row>
    <row r="2566" spans="30:33" s="5" customFormat="1" ht="10.199999999999999" x14ac:dyDescent="0.2">
      <c r="AD2566" s="3"/>
      <c r="AE2566" s="3"/>
      <c r="AF2566" s="3"/>
      <c r="AG2566" s="3"/>
    </row>
    <row r="2567" spans="30:33" s="5" customFormat="1" ht="10.199999999999999" x14ac:dyDescent="0.2">
      <c r="AD2567" s="3"/>
      <c r="AE2567" s="3"/>
      <c r="AF2567" s="3"/>
      <c r="AG2567" s="3"/>
    </row>
    <row r="2568" spans="30:33" s="5" customFormat="1" ht="10.199999999999999" x14ac:dyDescent="0.2">
      <c r="AD2568" s="3"/>
      <c r="AE2568" s="3"/>
      <c r="AF2568" s="3"/>
      <c r="AG2568" s="3"/>
    </row>
    <row r="2569" spans="30:33" s="5" customFormat="1" ht="10.199999999999999" x14ac:dyDescent="0.2">
      <c r="AD2569" s="3"/>
      <c r="AE2569" s="3"/>
      <c r="AF2569" s="3"/>
      <c r="AG2569" s="3"/>
    </row>
    <row r="2570" spans="30:33" s="5" customFormat="1" ht="10.199999999999999" x14ac:dyDescent="0.2">
      <c r="AD2570" s="3"/>
      <c r="AE2570" s="3"/>
      <c r="AF2570" s="3"/>
      <c r="AG2570" s="3"/>
    </row>
    <row r="2571" spans="30:33" s="5" customFormat="1" ht="10.199999999999999" x14ac:dyDescent="0.2">
      <c r="AD2571" s="3"/>
      <c r="AE2571" s="3"/>
      <c r="AF2571" s="3"/>
      <c r="AG2571" s="3"/>
    </row>
    <row r="2572" spans="30:33" s="5" customFormat="1" ht="10.199999999999999" x14ac:dyDescent="0.2">
      <c r="AD2572" s="3"/>
      <c r="AE2572" s="3"/>
      <c r="AF2572" s="3"/>
      <c r="AG2572" s="3"/>
    </row>
    <row r="2573" spans="30:33" s="5" customFormat="1" ht="10.199999999999999" x14ac:dyDescent="0.2">
      <c r="AD2573" s="3"/>
      <c r="AE2573" s="3"/>
      <c r="AF2573" s="3"/>
      <c r="AG2573" s="3"/>
    </row>
    <row r="2574" spans="30:33" s="5" customFormat="1" ht="10.199999999999999" x14ac:dyDescent="0.2">
      <c r="AD2574" s="3"/>
      <c r="AE2574" s="3"/>
      <c r="AF2574" s="3"/>
      <c r="AG2574" s="3"/>
    </row>
    <row r="2575" spans="30:33" s="5" customFormat="1" ht="10.199999999999999" x14ac:dyDescent="0.2">
      <c r="AD2575" s="3"/>
      <c r="AE2575" s="3"/>
      <c r="AF2575" s="3"/>
      <c r="AG2575" s="3"/>
    </row>
    <row r="2576" spans="30:33" s="5" customFormat="1" ht="10.199999999999999" x14ac:dyDescent="0.2">
      <c r="AD2576" s="3"/>
      <c r="AE2576" s="3"/>
      <c r="AF2576" s="3"/>
      <c r="AG2576" s="3"/>
    </row>
    <row r="2577" spans="30:33" s="5" customFormat="1" ht="10.199999999999999" x14ac:dyDescent="0.2">
      <c r="AD2577" s="3"/>
      <c r="AE2577" s="3"/>
      <c r="AF2577" s="3"/>
      <c r="AG2577" s="3"/>
    </row>
    <row r="2578" spans="30:33" s="5" customFormat="1" ht="10.199999999999999" x14ac:dyDescent="0.2">
      <c r="AD2578" s="3"/>
      <c r="AE2578" s="3"/>
      <c r="AF2578" s="3"/>
      <c r="AG2578" s="3"/>
    </row>
    <row r="2579" spans="30:33" s="5" customFormat="1" ht="10.199999999999999" x14ac:dyDescent="0.2">
      <c r="AD2579" s="3"/>
      <c r="AE2579" s="3"/>
      <c r="AF2579" s="3"/>
      <c r="AG2579" s="3"/>
    </row>
    <row r="2580" spans="30:33" s="5" customFormat="1" ht="10.199999999999999" x14ac:dyDescent="0.2">
      <c r="AD2580" s="3"/>
      <c r="AE2580" s="3"/>
      <c r="AF2580" s="3"/>
      <c r="AG2580" s="3"/>
    </row>
    <row r="2581" spans="30:33" s="5" customFormat="1" ht="10.199999999999999" x14ac:dyDescent="0.2">
      <c r="AD2581" s="3"/>
      <c r="AE2581" s="3"/>
      <c r="AF2581" s="3"/>
      <c r="AG2581" s="3"/>
    </row>
    <row r="2582" spans="30:33" s="5" customFormat="1" ht="10.199999999999999" x14ac:dyDescent="0.2">
      <c r="AD2582" s="3"/>
      <c r="AE2582" s="3"/>
      <c r="AF2582" s="3"/>
      <c r="AG2582" s="3"/>
    </row>
    <row r="2583" spans="30:33" s="5" customFormat="1" ht="10.199999999999999" x14ac:dyDescent="0.2">
      <c r="AD2583" s="3"/>
      <c r="AE2583" s="3"/>
      <c r="AF2583" s="3"/>
      <c r="AG2583" s="3"/>
    </row>
    <row r="2584" spans="30:33" s="5" customFormat="1" ht="10.199999999999999" x14ac:dyDescent="0.2">
      <c r="AD2584" s="3"/>
      <c r="AE2584" s="3"/>
      <c r="AF2584" s="3"/>
      <c r="AG2584" s="3"/>
    </row>
    <row r="2585" spans="30:33" s="5" customFormat="1" ht="10.199999999999999" x14ac:dyDescent="0.2">
      <c r="AD2585" s="3"/>
      <c r="AE2585" s="3"/>
      <c r="AF2585" s="3"/>
      <c r="AG2585" s="3"/>
    </row>
    <row r="2586" spans="30:33" s="5" customFormat="1" ht="10.199999999999999" x14ac:dyDescent="0.2">
      <c r="AD2586" s="3"/>
      <c r="AE2586" s="3"/>
      <c r="AF2586" s="3"/>
      <c r="AG2586" s="3"/>
    </row>
    <row r="2587" spans="30:33" s="5" customFormat="1" ht="10.199999999999999" x14ac:dyDescent="0.2">
      <c r="AD2587" s="3"/>
      <c r="AE2587" s="3"/>
      <c r="AF2587" s="3"/>
      <c r="AG2587" s="3"/>
    </row>
    <row r="2588" spans="30:33" s="5" customFormat="1" ht="10.199999999999999" x14ac:dyDescent="0.2">
      <c r="AD2588" s="3"/>
      <c r="AE2588" s="3"/>
      <c r="AF2588" s="3"/>
      <c r="AG2588" s="3"/>
    </row>
    <row r="2589" spans="30:33" s="5" customFormat="1" ht="10.199999999999999" x14ac:dyDescent="0.2">
      <c r="AD2589" s="3"/>
      <c r="AE2589" s="3"/>
      <c r="AF2589" s="3"/>
      <c r="AG2589" s="3"/>
    </row>
    <row r="2590" spans="30:33" s="5" customFormat="1" ht="10.199999999999999" x14ac:dyDescent="0.2">
      <c r="AD2590" s="3"/>
      <c r="AE2590" s="3"/>
      <c r="AF2590" s="3"/>
      <c r="AG2590" s="3"/>
    </row>
    <row r="2591" spans="30:33" s="5" customFormat="1" ht="10.199999999999999" x14ac:dyDescent="0.2">
      <c r="AD2591" s="3"/>
      <c r="AE2591" s="3"/>
      <c r="AF2591" s="3"/>
      <c r="AG2591" s="3"/>
    </row>
    <row r="2592" spans="30:33" s="5" customFormat="1" ht="10.199999999999999" x14ac:dyDescent="0.2">
      <c r="AD2592" s="3"/>
      <c r="AE2592" s="3"/>
      <c r="AF2592" s="3"/>
      <c r="AG2592" s="3"/>
    </row>
    <row r="2593" spans="30:33" s="5" customFormat="1" ht="10.199999999999999" x14ac:dyDescent="0.2">
      <c r="AD2593" s="3"/>
      <c r="AE2593" s="3"/>
      <c r="AF2593" s="3"/>
      <c r="AG2593" s="3"/>
    </row>
    <row r="2594" spans="30:33" s="5" customFormat="1" ht="10.199999999999999" x14ac:dyDescent="0.2">
      <c r="AD2594" s="3"/>
      <c r="AE2594" s="3"/>
      <c r="AF2594" s="3"/>
      <c r="AG2594" s="3"/>
    </row>
    <row r="2595" spans="30:33" s="5" customFormat="1" ht="10.199999999999999" x14ac:dyDescent="0.2">
      <c r="AD2595" s="3"/>
      <c r="AE2595" s="3"/>
      <c r="AF2595" s="3"/>
      <c r="AG2595" s="3"/>
    </row>
    <row r="2596" spans="30:33" s="5" customFormat="1" ht="10.199999999999999" x14ac:dyDescent="0.2">
      <c r="AD2596" s="3"/>
      <c r="AE2596" s="3"/>
      <c r="AF2596" s="3"/>
      <c r="AG2596" s="3"/>
    </row>
    <row r="2597" spans="30:33" s="5" customFormat="1" ht="10.199999999999999" x14ac:dyDescent="0.2">
      <c r="AD2597" s="3"/>
      <c r="AE2597" s="3"/>
      <c r="AF2597" s="3"/>
      <c r="AG2597" s="3"/>
    </row>
    <row r="2598" spans="30:33" s="5" customFormat="1" ht="10.199999999999999" x14ac:dyDescent="0.2">
      <c r="AD2598" s="3"/>
      <c r="AE2598" s="3"/>
      <c r="AF2598" s="3"/>
      <c r="AG2598" s="3"/>
    </row>
    <row r="2599" spans="30:33" s="5" customFormat="1" ht="10.199999999999999" x14ac:dyDescent="0.2">
      <c r="AD2599" s="3"/>
      <c r="AE2599" s="3"/>
      <c r="AF2599" s="3"/>
      <c r="AG2599" s="3"/>
    </row>
    <row r="2600" spans="30:33" s="5" customFormat="1" ht="10.199999999999999" x14ac:dyDescent="0.2">
      <c r="AD2600" s="3"/>
      <c r="AE2600" s="3"/>
      <c r="AF2600" s="3"/>
      <c r="AG2600" s="3"/>
    </row>
    <row r="2601" spans="30:33" s="5" customFormat="1" ht="10.199999999999999" x14ac:dyDescent="0.2">
      <c r="AD2601" s="3"/>
      <c r="AE2601" s="3"/>
      <c r="AF2601" s="3"/>
      <c r="AG2601" s="3"/>
    </row>
    <row r="2602" spans="30:33" s="5" customFormat="1" ht="10.199999999999999" x14ac:dyDescent="0.2">
      <c r="AD2602" s="3"/>
      <c r="AE2602" s="3"/>
      <c r="AF2602" s="3"/>
      <c r="AG2602" s="3"/>
    </row>
    <row r="2603" spans="30:33" s="5" customFormat="1" ht="10.199999999999999" x14ac:dyDescent="0.2">
      <c r="AD2603" s="3"/>
      <c r="AE2603" s="3"/>
      <c r="AF2603" s="3"/>
      <c r="AG2603" s="3"/>
    </row>
    <row r="2604" spans="30:33" s="5" customFormat="1" ht="10.199999999999999" x14ac:dyDescent="0.2">
      <c r="AD2604" s="3"/>
      <c r="AE2604" s="3"/>
      <c r="AF2604" s="3"/>
      <c r="AG2604" s="3"/>
    </row>
    <row r="2605" spans="30:33" s="5" customFormat="1" ht="10.199999999999999" x14ac:dyDescent="0.2">
      <c r="AD2605" s="3"/>
      <c r="AE2605" s="3"/>
      <c r="AF2605" s="3"/>
      <c r="AG2605" s="3"/>
    </row>
    <row r="2606" spans="30:33" s="5" customFormat="1" ht="10.199999999999999" x14ac:dyDescent="0.2">
      <c r="AD2606" s="3"/>
      <c r="AE2606" s="3"/>
      <c r="AF2606" s="3"/>
      <c r="AG2606" s="3"/>
    </row>
    <row r="2607" spans="30:33" s="5" customFormat="1" ht="10.199999999999999" x14ac:dyDescent="0.2">
      <c r="AD2607" s="3"/>
      <c r="AE2607" s="3"/>
      <c r="AF2607" s="3"/>
      <c r="AG2607" s="3"/>
    </row>
    <row r="2608" spans="30:33" s="5" customFormat="1" ht="10.199999999999999" x14ac:dyDescent="0.2">
      <c r="AD2608" s="3"/>
      <c r="AE2608" s="3"/>
      <c r="AF2608" s="3"/>
      <c r="AG2608" s="3"/>
    </row>
    <row r="2609" spans="30:33" s="5" customFormat="1" ht="10.199999999999999" x14ac:dyDescent="0.2">
      <c r="AD2609" s="3"/>
      <c r="AE2609" s="3"/>
      <c r="AF2609" s="3"/>
      <c r="AG2609" s="3"/>
    </row>
    <row r="2610" spans="30:33" s="5" customFormat="1" ht="10.199999999999999" x14ac:dyDescent="0.2">
      <c r="AD2610" s="3"/>
      <c r="AE2610" s="3"/>
      <c r="AF2610" s="3"/>
      <c r="AG2610" s="3"/>
    </row>
    <row r="2611" spans="30:33" s="5" customFormat="1" ht="10.199999999999999" x14ac:dyDescent="0.2">
      <c r="AD2611" s="3"/>
      <c r="AE2611" s="3"/>
      <c r="AF2611" s="3"/>
      <c r="AG2611" s="3"/>
    </row>
    <row r="2612" spans="30:33" s="5" customFormat="1" ht="10.199999999999999" x14ac:dyDescent="0.2">
      <c r="AD2612" s="3"/>
      <c r="AE2612" s="3"/>
      <c r="AF2612" s="3"/>
      <c r="AG2612" s="3"/>
    </row>
    <row r="2613" spans="30:33" s="5" customFormat="1" ht="10.199999999999999" x14ac:dyDescent="0.2">
      <c r="AD2613" s="3"/>
      <c r="AE2613" s="3"/>
      <c r="AF2613" s="3"/>
      <c r="AG2613" s="3"/>
    </row>
    <row r="2614" spans="30:33" s="5" customFormat="1" ht="10.199999999999999" x14ac:dyDescent="0.2">
      <c r="AD2614" s="3"/>
      <c r="AE2614" s="3"/>
      <c r="AF2614" s="3"/>
      <c r="AG2614" s="3"/>
    </row>
    <row r="2615" spans="30:33" s="5" customFormat="1" ht="10.199999999999999" x14ac:dyDescent="0.2">
      <c r="AD2615" s="3"/>
      <c r="AE2615" s="3"/>
      <c r="AF2615" s="3"/>
      <c r="AG2615" s="3"/>
    </row>
    <row r="2616" spans="30:33" s="5" customFormat="1" ht="10.199999999999999" x14ac:dyDescent="0.2">
      <c r="AD2616" s="3"/>
      <c r="AE2616" s="3"/>
      <c r="AF2616" s="3"/>
      <c r="AG2616" s="3"/>
    </row>
    <row r="2617" spans="30:33" s="5" customFormat="1" ht="10.199999999999999" x14ac:dyDescent="0.2">
      <c r="AD2617" s="3"/>
      <c r="AE2617" s="3"/>
      <c r="AF2617" s="3"/>
      <c r="AG2617" s="3"/>
    </row>
    <row r="2618" spans="30:33" s="5" customFormat="1" ht="10.199999999999999" x14ac:dyDescent="0.2">
      <c r="AD2618" s="3"/>
      <c r="AE2618" s="3"/>
      <c r="AF2618" s="3"/>
      <c r="AG2618" s="3"/>
    </row>
    <row r="2619" spans="30:33" s="5" customFormat="1" ht="10.199999999999999" x14ac:dyDescent="0.2">
      <c r="AD2619" s="3"/>
      <c r="AE2619" s="3"/>
      <c r="AF2619" s="3"/>
      <c r="AG2619" s="3"/>
    </row>
    <row r="2620" spans="30:33" s="5" customFormat="1" ht="10.199999999999999" x14ac:dyDescent="0.2">
      <c r="AD2620" s="3"/>
      <c r="AE2620" s="3"/>
      <c r="AF2620" s="3"/>
      <c r="AG2620" s="3"/>
    </row>
    <row r="2621" spans="30:33" s="5" customFormat="1" ht="10.199999999999999" x14ac:dyDescent="0.2">
      <c r="AD2621" s="3"/>
      <c r="AE2621" s="3"/>
      <c r="AF2621" s="3"/>
      <c r="AG2621" s="3"/>
    </row>
    <row r="2622" spans="30:33" s="5" customFormat="1" ht="10.199999999999999" x14ac:dyDescent="0.2">
      <c r="AD2622" s="3"/>
      <c r="AE2622" s="3"/>
      <c r="AF2622" s="3"/>
      <c r="AG2622" s="3"/>
    </row>
    <row r="2623" spans="30:33" s="5" customFormat="1" ht="10.199999999999999" x14ac:dyDescent="0.2">
      <c r="AD2623" s="3"/>
      <c r="AE2623" s="3"/>
      <c r="AF2623" s="3"/>
      <c r="AG2623" s="3"/>
    </row>
    <row r="2624" spans="30:33" s="5" customFormat="1" ht="10.199999999999999" x14ac:dyDescent="0.2">
      <c r="AD2624" s="3"/>
      <c r="AE2624" s="3"/>
      <c r="AF2624" s="3"/>
      <c r="AG2624" s="3"/>
    </row>
    <row r="2625" spans="30:33" s="5" customFormat="1" ht="10.199999999999999" x14ac:dyDescent="0.2">
      <c r="AD2625" s="3"/>
      <c r="AE2625" s="3"/>
      <c r="AF2625" s="3"/>
      <c r="AG2625" s="3"/>
    </row>
    <row r="2626" spans="30:33" s="5" customFormat="1" ht="10.199999999999999" x14ac:dyDescent="0.2">
      <c r="AD2626" s="3"/>
      <c r="AE2626" s="3"/>
      <c r="AF2626" s="3"/>
      <c r="AG2626" s="3"/>
    </row>
    <row r="2627" spans="30:33" s="5" customFormat="1" ht="10.199999999999999" x14ac:dyDescent="0.2">
      <c r="AD2627" s="3"/>
      <c r="AE2627" s="3"/>
      <c r="AF2627" s="3"/>
      <c r="AG2627" s="3"/>
    </row>
    <row r="2628" spans="30:33" s="5" customFormat="1" ht="10.199999999999999" x14ac:dyDescent="0.2">
      <c r="AD2628" s="3"/>
      <c r="AE2628" s="3"/>
      <c r="AF2628" s="3"/>
      <c r="AG2628" s="3"/>
    </row>
    <row r="2629" spans="30:33" s="5" customFormat="1" ht="10.199999999999999" x14ac:dyDescent="0.2">
      <c r="AD2629" s="3"/>
      <c r="AE2629" s="3"/>
      <c r="AF2629" s="3"/>
      <c r="AG2629" s="3"/>
    </row>
    <row r="2630" spans="30:33" s="5" customFormat="1" ht="10.199999999999999" x14ac:dyDescent="0.2">
      <c r="AD2630" s="3"/>
      <c r="AE2630" s="3"/>
      <c r="AF2630" s="3"/>
      <c r="AG2630" s="3"/>
    </row>
    <row r="2631" spans="30:33" s="5" customFormat="1" ht="10.199999999999999" x14ac:dyDescent="0.2">
      <c r="AD2631" s="3"/>
      <c r="AE2631" s="3"/>
      <c r="AF2631" s="3"/>
      <c r="AG2631" s="3"/>
    </row>
    <row r="2632" spans="30:33" s="5" customFormat="1" ht="10.199999999999999" x14ac:dyDescent="0.2">
      <c r="AD2632" s="3"/>
      <c r="AE2632" s="3"/>
      <c r="AF2632" s="3"/>
      <c r="AG2632" s="3"/>
    </row>
    <row r="2633" spans="30:33" s="5" customFormat="1" ht="10.199999999999999" x14ac:dyDescent="0.2">
      <c r="AD2633" s="3"/>
      <c r="AE2633" s="3"/>
      <c r="AF2633" s="3"/>
      <c r="AG2633" s="3"/>
    </row>
    <row r="2634" spans="30:33" s="5" customFormat="1" ht="10.199999999999999" x14ac:dyDescent="0.2">
      <c r="AD2634" s="3"/>
      <c r="AE2634" s="3"/>
      <c r="AF2634" s="3"/>
      <c r="AG2634" s="3"/>
    </row>
    <row r="2635" spans="30:33" s="5" customFormat="1" ht="10.199999999999999" x14ac:dyDescent="0.2">
      <c r="AD2635" s="3"/>
      <c r="AE2635" s="3"/>
      <c r="AF2635" s="3"/>
      <c r="AG2635" s="3"/>
    </row>
    <row r="2636" spans="30:33" s="5" customFormat="1" ht="10.199999999999999" x14ac:dyDescent="0.2">
      <c r="AD2636" s="3"/>
      <c r="AE2636" s="3"/>
      <c r="AF2636" s="3"/>
      <c r="AG2636" s="3"/>
    </row>
    <row r="2637" spans="30:33" s="5" customFormat="1" ht="10.199999999999999" x14ac:dyDescent="0.2">
      <c r="AD2637" s="3"/>
      <c r="AE2637" s="3"/>
      <c r="AF2637" s="3"/>
      <c r="AG2637" s="3"/>
    </row>
    <row r="2638" spans="30:33" s="5" customFormat="1" ht="10.199999999999999" x14ac:dyDescent="0.2">
      <c r="AD2638" s="3"/>
      <c r="AE2638" s="3"/>
      <c r="AF2638" s="3"/>
      <c r="AG2638" s="3"/>
    </row>
    <row r="2639" spans="30:33" s="5" customFormat="1" ht="10.199999999999999" x14ac:dyDescent="0.2">
      <c r="AD2639" s="3"/>
      <c r="AE2639" s="3"/>
      <c r="AF2639" s="3"/>
      <c r="AG2639" s="3"/>
    </row>
    <row r="2640" spans="30:33" s="5" customFormat="1" ht="10.199999999999999" x14ac:dyDescent="0.2">
      <c r="AD2640" s="3"/>
      <c r="AE2640" s="3"/>
      <c r="AF2640" s="3"/>
      <c r="AG2640" s="3"/>
    </row>
    <row r="2641" spans="30:33" s="5" customFormat="1" ht="10.199999999999999" x14ac:dyDescent="0.2">
      <c r="AD2641" s="3"/>
      <c r="AE2641" s="3"/>
      <c r="AF2641" s="3"/>
      <c r="AG2641" s="3"/>
    </row>
    <row r="2642" spans="30:33" s="5" customFormat="1" ht="10.199999999999999" x14ac:dyDescent="0.2">
      <c r="AD2642" s="3"/>
      <c r="AE2642" s="3"/>
      <c r="AF2642" s="3"/>
      <c r="AG2642" s="3"/>
    </row>
    <row r="2643" spans="30:33" s="5" customFormat="1" ht="10.199999999999999" x14ac:dyDescent="0.2">
      <c r="AD2643" s="3"/>
      <c r="AE2643" s="3"/>
      <c r="AF2643" s="3"/>
      <c r="AG2643" s="3"/>
    </row>
    <row r="2644" spans="30:33" s="5" customFormat="1" ht="10.199999999999999" x14ac:dyDescent="0.2">
      <c r="AD2644" s="3"/>
      <c r="AE2644" s="3"/>
      <c r="AF2644" s="3"/>
      <c r="AG2644" s="3"/>
    </row>
    <row r="2645" spans="30:33" s="5" customFormat="1" ht="10.199999999999999" x14ac:dyDescent="0.2">
      <c r="AD2645" s="3"/>
      <c r="AE2645" s="3"/>
      <c r="AF2645" s="3"/>
      <c r="AG2645" s="3"/>
    </row>
    <row r="2646" spans="30:33" s="5" customFormat="1" ht="10.199999999999999" x14ac:dyDescent="0.2">
      <c r="AD2646" s="3"/>
      <c r="AE2646" s="3"/>
      <c r="AF2646" s="3"/>
      <c r="AG2646" s="3"/>
    </row>
    <row r="2647" spans="30:33" s="5" customFormat="1" ht="10.199999999999999" x14ac:dyDescent="0.2">
      <c r="AD2647" s="3"/>
      <c r="AE2647" s="3"/>
      <c r="AF2647" s="3"/>
      <c r="AG2647" s="3"/>
    </row>
    <row r="2648" spans="30:33" s="5" customFormat="1" ht="10.199999999999999" x14ac:dyDescent="0.2">
      <c r="AD2648" s="3"/>
      <c r="AE2648" s="3"/>
      <c r="AF2648" s="3"/>
      <c r="AG2648" s="3"/>
    </row>
    <row r="2649" spans="30:33" s="5" customFormat="1" ht="10.199999999999999" x14ac:dyDescent="0.2">
      <c r="AD2649" s="3"/>
      <c r="AE2649" s="3"/>
      <c r="AF2649" s="3"/>
      <c r="AG2649" s="3"/>
    </row>
    <row r="2650" spans="30:33" s="5" customFormat="1" ht="10.199999999999999" x14ac:dyDescent="0.2">
      <c r="AD2650" s="3"/>
      <c r="AE2650" s="3"/>
      <c r="AF2650" s="3"/>
      <c r="AG2650" s="3"/>
    </row>
    <row r="2651" spans="30:33" s="5" customFormat="1" ht="10.199999999999999" x14ac:dyDescent="0.2">
      <c r="AD2651" s="3"/>
      <c r="AE2651" s="3"/>
      <c r="AF2651" s="3"/>
      <c r="AG2651" s="3"/>
    </row>
    <row r="2652" spans="30:33" s="5" customFormat="1" ht="10.199999999999999" x14ac:dyDescent="0.2">
      <c r="AD2652" s="3"/>
      <c r="AE2652" s="3"/>
      <c r="AF2652" s="3"/>
      <c r="AG2652" s="3"/>
    </row>
    <row r="2653" spans="30:33" s="5" customFormat="1" ht="10.199999999999999" x14ac:dyDescent="0.2">
      <c r="AD2653" s="3"/>
      <c r="AE2653" s="3"/>
      <c r="AF2653" s="3"/>
      <c r="AG2653" s="3"/>
    </row>
    <row r="2654" spans="30:33" s="5" customFormat="1" ht="10.199999999999999" x14ac:dyDescent="0.2">
      <c r="AD2654" s="3"/>
      <c r="AE2654" s="3"/>
      <c r="AF2654" s="3"/>
      <c r="AG2654" s="3"/>
    </row>
    <row r="2655" spans="30:33" s="5" customFormat="1" ht="10.199999999999999" x14ac:dyDescent="0.2">
      <c r="AD2655" s="3"/>
      <c r="AE2655" s="3"/>
      <c r="AF2655" s="3"/>
      <c r="AG2655" s="3"/>
    </row>
    <row r="2656" spans="30:33" s="5" customFormat="1" ht="10.199999999999999" x14ac:dyDescent="0.2">
      <c r="AD2656" s="3"/>
      <c r="AE2656" s="3"/>
      <c r="AF2656" s="3"/>
      <c r="AG2656" s="3"/>
    </row>
    <row r="2657" spans="30:33" s="5" customFormat="1" ht="10.199999999999999" x14ac:dyDescent="0.2">
      <c r="AD2657" s="3"/>
      <c r="AE2657" s="3"/>
      <c r="AF2657" s="3"/>
      <c r="AG2657" s="3"/>
    </row>
    <row r="2658" spans="30:33" s="5" customFormat="1" ht="10.199999999999999" x14ac:dyDescent="0.2">
      <c r="AD2658" s="3"/>
      <c r="AE2658" s="3"/>
      <c r="AF2658" s="3"/>
      <c r="AG2658" s="3"/>
    </row>
    <row r="2659" spans="30:33" s="5" customFormat="1" ht="10.199999999999999" x14ac:dyDescent="0.2">
      <c r="AD2659" s="3"/>
      <c r="AE2659" s="3"/>
      <c r="AF2659" s="3"/>
      <c r="AG2659" s="3"/>
    </row>
    <row r="2660" spans="30:33" s="5" customFormat="1" ht="10.199999999999999" x14ac:dyDescent="0.2">
      <c r="AD2660" s="3"/>
      <c r="AE2660" s="3"/>
      <c r="AF2660" s="3"/>
      <c r="AG2660" s="3"/>
    </row>
    <row r="2661" spans="30:33" s="5" customFormat="1" ht="10.199999999999999" x14ac:dyDescent="0.2">
      <c r="AD2661" s="3"/>
      <c r="AE2661" s="3"/>
      <c r="AF2661" s="3"/>
      <c r="AG2661" s="3"/>
    </row>
    <row r="2662" spans="30:33" s="5" customFormat="1" ht="10.199999999999999" x14ac:dyDescent="0.2">
      <c r="AD2662" s="3"/>
      <c r="AE2662" s="3"/>
      <c r="AF2662" s="3"/>
      <c r="AG2662" s="3"/>
    </row>
    <row r="2663" spans="30:33" s="5" customFormat="1" ht="10.199999999999999" x14ac:dyDescent="0.2">
      <c r="AD2663" s="3"/>
      <c r="AE2663" s="3"/>
      <c r="AF2663" s="3"/>
      <c r="AG2663" s="3"/>
    </row>
    <row r="2664" spans="30:33" s="5" customFormat="1" ht="10.199999999999999" x14ac:dyDescent="0.2">
      <c r="AD2664" s="3"/>
      <c r="AE2664" s="3"/>
      <c r="AF2664" s="3"/>
      <c r="AG2664" s="3"/>
    </row>
    <row r="2665" spans="30:33" s="5" customFormat="1" ht="10.199999999999999" x14ac:dyDescent="0.2">
      <c r="AD2665" s="3"/>
      <c r="AE2665" s="3"/>
      <c r="AF2665" s="3"/>
      <c r="AG2665" s="3"/>
    </row>
    <row r="2666" spans="30:33" s="5" customFormat="1" ht="10.199999999999999" x14ac:dyDescent="0.2">
      <c r="AD2666" s="3"/>
      <c r="AE2666" s="3"/>
      <c r="AF2666" s="3"/>
      <c r="AG2666" s="3"/>
    </row>
    <row r="2667" spans="30:33" s="5" customFormat="1" ht="10.199999999999999" x14ac:dyDescent="0.2">
      <c r="AD2667" s="3"/>
      <c r="AE2667" s="3"/>
      <c r="AF2667" s="3"/>
      <c r="AG2667" s="3"/>
    </row>
    <row r="2668" spans="30:33" s="5" customFormat="1" ht="10.199999999999999" x14ac:dyDescent="0.2">
      <c r="AD2668" s="3"/>
      <c r="AE2668" s="3"/>
      <c r="AF2668" s="3"/>
      <c r="AG2668" s="3"/>
    </row>
    <row r="2669" spans="30:33" s="5" customFormat="1" ht="10.199999999999999" x14ac:dyDescent="0.2">
      <c r="AD2669" s="3"/>
      <c r="AE2669" s="3"/>
      <c r="AF2669" s="3"/>
      <c r="AG2669" s="3"/>
    </row>
    <row r="2670" spans="30:33" s="5" customFormat="1" ht="10.199999999999999" x14ac:dyDescent="0.2">
      <c r="AD2670" s="3"/>
      <c r="AE2670" s="3"/>
      <c r="AF2670" s="3"/>
      <c r="AG2670" s="3"/>
    </row>
    <row r="2671" spans="30:33" s="5" customFormat="1" ht="10.199999999999999" x14ac:dyDescent="0.2">
      <c r="AD2671" s="3"/>
      <c r="AE2671" s="3"/>
      <c r="AF2671" s="3"/>
      <c r="AG2671" s="3"/>
    </row>
    <row r="2672" spans="30:33" s="5" customFormat="1" ht="10.199999999999999" x14ac:dyDescent="0.2">
      <c r="AD2672" s="3"/>
      <c r="AE2672" s="3"/>
      <c r="AF2672" s="3"/>
      <c r="AG2672" s="3"/>
    </row>
    <row r="2673" spans="30:33" s="5" customFormat="1" ht="10.199999999999999" x14ac:dyDescent="0.2">
      <c r="AD2673" s="3"/>
      <c r="AE2673" s="3"/>
      <c r="AF2673" s="3"/>
      <c r="AG2673" s="3"/>
    </row>
    <row r="2674" spans="30:33" s="5" customFormat="1" ht="10.199999999999999" x14ac:dyDescent="0.2">
      <c r="AD2674" s="3"/>
      <c r="AE2674" s="3"/>
      <c r="AF2674" s="3"/>
      <c r="AG2674" s="3"/>
    </row>
    <row r="2675" spans="30:33" s="5" customFormat="1" ht="10.199999999999999" x14ac:dyDescent="0.2">
      <c r="AD2675" s="3"/>
      <c r="AE2675" s="3"/>
      <c r="AF2675" s="3"/>
      <c r="AG2675" s="3"/>
    </row>
    <row r="2676" spans="30:33" s="5" customFormat="1" ht="10.199999999999999" x14ac:dyDescent="0.2">
      <c r="AD2676" s="3"/>
      <c r="AE2676" s="3"/>
      <c r="AF2676" s="3"/>
      <c r="AG2676" s="3"/>
    </row>
    <row r="2677" spans="30:33" s="5" customFormat="1" ht="10.199999999999999" x14ac:dyDescent="0.2">
      <c r="AD2677" s="3"/>
      <c r="AE2677" s="3"/>
      <c r="AF2677" s="3"/>
      <c r="AG2677" s="3"/>
    </row>
    <row r="2678" spans="30:33" s="5" customFormat="1" ht="10.199999999999999" x14ac:dyDescent="0.2">
      <c r="AD2678" s="3"/>
      <c r="AE2678" s="3"/>
      <c r="AF2678" s="3"/>
      <c r="AG2678" s="3"/>
    </row>
    <row r="2679" spans="30:33" s="5" customFormat="1" ht="10.199999999999999" x14ac:dyDescent="0.2">
      <c r="AD2679" s="3"/>
      <c r="AE2679" s="3"/>
      <c r="AF2679" s="3"/>
      <c r="AG2679" s="3"/>
    </row>
    <row r="2680" spans="30:33" s="5" customFormat="1" ht="10.199999999999999" x14ac:dyDescent="0.2">
      <c r="AD2680" s="3"/>
      <c r="AE2680" s="3"/>
      <c r="AF2680" s="3"/>
      <c r="AG2680" s="3"/>
    </row>
    <row r="2681" spans="30:33" s="5" customFormat="1" ht="10.199999999999999" x14ac:dyDescent="0.2">
      <c r="AD2681" s="3"/>
      <c r="AE2681" s="3"/>
      <c r="AF2681" s="3"/>
      <c r="AG2681" s="3"/>
    </row>
    <row r="2682" spans="30:33" s="5" customFormat="1" ht="10.199999999999999" x14ac:dyDescent="0.2">
      <c r="AD2682" s="3"/>
      <c r="AE2682" s="3"/>
      <c r="AF2682" s="3"/>
      <c r="AG2682" s="3"/>
    </row>
    <row r="2683" spans="30:33" s="5" customFormat="1" ht="10.199999999999999" x14ac:dyDescent="0.2">
      <c r="AD2683" s="3"/>
      <c r="AE2683" s="3"/>
      <c r="AF2683" s="3"/>
      <c r="AG2683" s="3"/>
    </row>
    <row r="2684" spans="30:33" s="5" customFormat="1" ht="10.199999999999999" x14ac:dyDescent="0.2">
      <c r="AD2684" s="3"/>
      <c r="AE2684" s="3"/>
      <c r="AF2684" s="3"/>
      <c r="AG2684" s="3"/>
    </row>
    <row r="2685" spans="30:33" s="5" customFormat="1" ht="10.199999999999999" x14ac:dyDescent="0.2">
      <c r="AD2685" s="3"/>
      <c r="AE2685" s="3"/>
      <c r="AF2685" s="3"/>
      <c r="AG2685" s="3"/>
    </row>
    <row r="2686" spans="30:33" s="5" customFormat="1" ht="10.199999999999999" x14ac:dyDescent="0.2">
      <c r="AD2686" s="3"/>
      <c r="AE2686" s="3"/>
      <c r="AF2686" s="3"/>
      <c r="AG2686" s="3"/>
    </row>
    <row r="2687" spans="30:33" s="5" customFormat="1" ht="10.199999999999999" x14ac:dyDescent="0.2">
      <c r="AD2687" s="3"/>
      <c r="AE2687" s="3"/>
      <c r="AF2687" s="3"/>
      <c r="AG2687" s="3"/>
    </row>
    <row r="2688" spans="30:33" s="5" customFormat="1" ht="10.199999999999999" x14ac:dyDescent="0.2">
      <c r="AD2688" s="3"/>
      <c r="AE2688" s="3"/>
      <c r="AF2688" s="3"/>
      <c r="AG2688" s="3"/>
    </row>
    <row r="2689" spans="30:33" s="5" customFormat="1" ht="10.199999999999999" x14ac:dyDescent="0.2">
      <c r="AD2689" s="3"/>
      <c r="AE2689" s="3"/>
      <c r="AF2689" s="3"/>
      <c r="AG2689" s="3"/>
    </row>
    <row r="2690" spans="30:33" s="5" customFormat="1" ht="10.199999999999999" x14ac:dyDescent="0.2">
      <c r="AD2690" s="3"/>
      <c r="AE2690" s="3"/>
      <c r="AF2690" s="3"/>
      <c r="AG2690" s="3"/>
    </row>
    <row r="2691" spans="30:33" s="5" customFormat="1" ht="10.199999999999999" x14ac:dyDescent="0.2">
      <c r="AD2691" s="3"/>
      <c r="AE2691" s="3"/>
      <c r="AF2691" s="3"/>
      <c r="AG2691" s="3"/>
    </row>
    <row r="2692" spans="30:33" s="5" customFormat="1" ht="10.199999999999999" x14ac:dyDescent="0.2">
      <c r="AD2692" s="3"/>
      <c r="AE2692" s="3"/>
      <c r="AF2692" s="3"/>
      <c r="AG2692" s="3"/>
    </row>
    <row r="2693" spans="30:33" s="5" customFormat="1" ht="10.199999999999999" x14ac:dyDescent="0.2">
      <c r="AD2693" s="3"/>
      <c r="AE2693" s="3"/>
      <c r="AF2693" s="3"/>
      <c r="AG2693" s="3"/>
    </row>
    <row r="2694" spans="30:33" s="5" customFormat="1" ht="10.199999999999999" x14ac:dyDescent="0.2">
      <c r="AD2694" s="3"/>
      <c r="AE2694" s="3"/>
      <c r="AF2694" s="3"/>
      <c r="AG2694" s="3"/>
    </row>
    <row r="2695" spans="30:33" s="5" customFormat="1" ht="10.199999999999999" x14ac:dyDescent="0.2">
      <c r="AD2695" s="3"/>
      <c r="AE2695" s="3"/>
      <c r="AF2695" s="3"/>
      <c r="AG2695" s="3"/>
    </row>
    <row r="2696" spans="30:33" s="5" customFormat="1" ht="10.199999999999999" x14ac:dyDescent="0.2">
      <c r="AD2696" s="3"/>
      <c r="AE2696" s="3"/>
      <c r="AF2696" s="3"/>
      <c r="AG2696" s="3"/>
    </row>
    <row r="2697" spans="30:33" s="5" customFormat="1" ht="10.199999999999999" x14ac:dyDescent="0.2">
      <c r="AD2697" s="3"/>
      <c r="AE2697" s="3"/>
      <c r="AF2697" s="3"/>
      <c r="AG2697" s="3"/>
    </row>
    <row r="2698" spans="30:33" s="5" customFormat="1" ht="10.199999999999999" x14ac:dyDescent="0.2">
      <c r="AD2698" s="3"/>
      <c r="AE2698" s="3"/>
      <c r="AF2698" s="3"/>
      <c r="AG2698" s="3"/>
    </row>
    <row r="2699" spans="30:33" s="5" customFormat="1" ht="10.199999999999999" x14ac:dyDescent="0.2">
      <c r="AD2699" s="3"/>
      <c r="AE2699" s="3"/>
      <c r="AF2699" s="3"/>
      <c r="AG2699" s="3"/>
    </row>
    <row r="2700" spans="30:33" s="5" customFormat="1" ht="10.199999999999999" x14ac:dyDescent="0.2">
      <c r="AD2700" s="3"/>
      <c r="AE2700" s="3"/>
      <c r="AF2700" s="3"/>
      <c r="AG2700" s="3"/>
    </row>
    <row r="2701" spans="30:33" s="5" customFormat="1" ht="10.199999999999999" x14ac:dyDescent="0.2">
      <c r="AD2701" s="3"/>
      <c r="AE2701" s="3"/>
      <c r="AF2701" s="3"/>
      <c r="AG2701" s="3"/>
    </row>
    <row r="2702" spans="30:33" s="5" customFormat="1" ht="10.199999999999999" x14ac:dyDescent="0.2">
      <c r="AD2702" s="3"/>
      <c r="AE2702" s="3"/>
      <c r="AF2702" s="3"/>
      <c r="AG2702" s="3"/>
    </row>
    <row r="2703" spans="30:33" s="5" customFormat="1" ht="10.199999999999999" x14ac:dyDescent="0.2">
      <c r="AD2703" s="3"/>
      <c r="AE2703" s="3"/>
      <c r="AF2703" s="3"/>
      <c r="AG2703" s="3"/>
    </row>
    <row r="2704" spans="30:33" s="5" customFormat="1" ht="10.199999999999999" x14ac:dyDescent="0.2">
      <c r="AD2704" s="3"/>
      <c r="AE2704" s="3"/>
      <c r="AF2704" s="3"/>
      <c r="AG2704" s="3"/>
    </row>
    <row r="2705" spans="30:33" s="5" customFormat="1" ht="10.199999999999999" x14ac:dyDescent="0.2">
      <c r="AD2705" s="3"/>
      <c r="AE2705" s="3"/>
      <c r="AF2705" s="3"/>
      <c r="AG2705" s="3"/>
    </row>
    <row r="2706" spans="30:33" s="5" customFormat="1" ht="10.199999999999999" x14ac:dyDescent="0.2">
      <c r="AD2706" s="3"/>
      <c r="AE2706" s="3"/>
      <c r="AF2706" s="3"/>
      <c r="AG2706" s="3"/>
    </row>
    <row r="2707" spans="30:33" s="5" customFormat="1" ht="10.199999999999999" x14ac:dyDescent="0.2">
      <c r="AD2707" s="3"/>
      <c r="AE2707" s="3"/>
      <c r="AF2707" s="3"/>
      <c r="AG2707" s="3"/>
    </row>
    <row r="2708" spans="30:33" s="5" customFormat="1" ht="10.199999999999999" x14ac:dyDescent="0.2">
      <c r="AD2708" s="3"/>
      <c r="AE2708" s="3"/>
      <c r="AF2708" s="3"/>
      <c r="AG2708" s="3"/>
    </row>
    <row r="2709" spans="30:33" s="5" customFormat="1" ht="10.199999999999999" x14ac:dyDescent="0.2">
      <c r="AD2709" s="3"/>
      <c r="AE2709" s="3"/>
      <c r="AF2709" s="3"/>
      <c r="AG2709" s="3"/>
    </row>
    <row r="2710" spans="30:33" s="5" customFormat="1" ht="10.199999999999999" x14ac:dyDescent="0.2">
      <c r="AD2710" s="3"/>
      <c r="AE2710" s="3"/>
      <c r="AF2710" s="3"/>
      <c r="AG2710" s="3"/>
    </row>
    <row r="2711" spans="30:33" s="5" customFormat="1" ht="10.199999999999999" x14ac:dyDescent="0.2">
      <c r="AD2711" s="3"/>
      <c r="AE2711" s="3"/>
      <c r="AF2711" s="3"/>
      <c r="AG2711" s="3"/>
    </row>
    <row r="2712" spans="30:33" s="5" customFormat="1" ht="10.199999999999999" x14ac:dyDescent="0.2">
      <c r="AD2712" s="3"/>
      <c r="AE2712" s="3"/>
      <c r="AF2712" s="3"/>
      <c r="AG2712" s="3"/>
    </row>
    <row r="2713" spans="30:33" s="5" customFormat="1" ht="10.199999999999999" x14ac:dyDescent="0.2">
      <c r="AD2713" s="3"/>
      <c r="AE2713" s="3"/>
      <c r="AF2713" s="3"/>
      <c r="AG2713" s="3"/>
    </row>
    <row r="2714" spans="30:33" s="5" customFormat="1" ht="10.199999999999999" x14ac:dyDescent="0.2">
      <c r="AD2714" s="3"/>
      <c r="AE2714" s="3"/>
      <c r="AF2714" s="3"/>
      <c r="AG2714" s="3"/>
    </row>
    <row r="2715" spans="30:33" s="5" customFormat="1" ht="10.199999999999999" x14ac:dyDescent="0.2">
      <c r="AD2715" s="3"/>
      <c r="AE2715" s="3"/>
      <c r="AF2715" s="3"/>
      <c r="AG2715" s="3"/>
    </row>
    <row r="2716" spans="30:33" s="5" customFormat="1" ht="10.199999999999999" x14ac:dyDescent="0.2">
      <c r="AD2716" s="3"/>
      <c r="AE2716" s="3"/>
      <c r="AF2716" s="3"/>
      <c r="AG2716" s="3"/>
    </row>
    <row r="2717" spans="30:33" s="5" customFormat="1" ht="10.199999999999999" x14ac:dyDescent="0.2">
      <c r="AD2717" s="3"/>
      <c r="AE2717" s="3"/>
      <c r="AF2717" s="3"/>
      <c r="AG2717" s="3"/>
    </row>
    <row r="2718" spans="30:33" s="5" customFormat="1" ht="10.199999999999999" x14ac:dyDescent="0.2">
      <c r="AD2718" s="3"/>
      <c r="AE2718" s="3"/>
      <c r="AF2718" s="3"/>
      <c r="AG2718" s="3"/>
    </row>
    <row r="2719" spans="30:33" s="5" customFormat="1" ht="10.199999999999999" x14ac:dyDescent="0.2">
      <c r="AD2719" s="3"/>
      <c r="AE2719" s="3"/>
      <c r="AF2719" s="3"/>
      <c r="AG2719" s="3"/>
    </row>
    <row r="2720" spans="30:33" s="5" customFormat="1" ht="10.199999999999999" x14ac:dyDescent="0.2">
      <c r="AD2720" s="3"/>
      <c r="AE2720" s="3"/>
      <c r="AF2720" s="3"/>
      <c r="AG2720" s="3"/>
    </row>
    <row r="2721" spans="30:33" s="5" customFormat="1" ht="10.199999999999999" x14ac:dyDescent="0.2">
      <c r="AD2721" s="3"/>
      <c r="AE2721" s="3"/>
      <c r="AF2721" s="3"/>
      <c r="AG2721" s="3"/>
    </row>
    <row r="2722" spans="30:33" s="5" customFormat="1" ht="10.199999999999999" x14ac:dyDescent="0.2">
      <c r="AD2722" s="3"/>
      <c r="AE2722" s="3"/>
      <c r="AF2722" s="3"/>
      <c r="AG2722" s="3"/>
    </row>
    <row r="2723" spans="30:33" s="5" customFormat="1" ht="10.199999999999999" x14ac:dyDescent="0.2">
      <c r="AD2723" s="3"/>
      <c r="AE2723" s="3"/>
      <c r="AF2723" s="3"/>
      <c r="AG2723" s="3"/>
    </row>
    <row r="2724" spans="30:33" s="5" customFormat="1" ht="10.199999999999999" x14ac:dyDescent="0.2">
      <c r="AD2724" s="3"/>
      <c r="AE2724" s="3"/>
      <c r="AF2724" s="3"/>
      <c r="AG2724" s="3"/>
    </row>
    <row r="2725" spans="30:33" s="5" customFormat="1" ht="10.199999999999999" x14ac:dyDescent="0.2">
      <c r="AD2725" s="3"/>
      <c r="AE2725" s="3"/>
      <c r="AF2725" s="3"/>
      <c r="AG2725" s="3"/>
    </row>
    <row r="2726" spans="30:33" s="5" customFormat="1" ht="10.199999999999999" x14ac:dyDescent="0.2">
      <c r="AD2726" s="3"/>
      <c r="AE2726" s="3"/>
      <c r="AF2726" s="3"/>
      <c r="AG2726" s="3"/>
    </row>
    <row r="2727" spans="30:33" s="5" customFormat="1" ht="10.199999999999999" x14ac:dyDescent="0.2">
      <c r="AD2727" s="3"/>
      <c r="AE2727" s="3"/>
      <c r="AF2727" s="3"/>
      <c r="AG2727" s="3"/>
    </row>
    <row r="2728" spans="30:33" s="5" customFormat="1" ht="10.199999999999999" x14ac:dyDescent="0.2">
      <c r="AD2728" s="3"/>
      <c r="AE2728" s="3"/>
      <c r="AF2728" s="3"/>
      <c r="AG2728" s="3"/>
    </row>
    <row r="2729" spans="30:33" s="5" customFormat="1" ht="10.199999999999999" x14ac:dyDescent="0.2">
      <c r="AD2729" s="3"/>
      <c r="AE2729" s="3"/>
      <c r="AF2729" s="3"/>
      <c r="AG2729" s="3"/>
    </row>
    <row r="2730" spans="30:33" s="5" customFormat="1" ht="10.199999999999999" x14ac:dyDescent="0.2">
      <c r="AD2730" s="3"/>
      <c r="AE2730" s="3"/>
      <c r="AF2730" s="3"/>
      <c r="AG2730" s="3"/>
    </row>
    <row r="2731" spans="30:33" s="5" customFormat="1" ht="10.199999999999999" x14ac:dyDescent="0.2">
      <c r="AD2731" s="3"/>
      <c r="AE2731" s="3"/>
      <c r="AF2731" s="3"/>
      <c r="AG2731" s="3"/>
    </row>
    <row r="2732" spans="30:33" s="5" customFormat="1" ht="10.199999999999999" x14ac:dyDescent="0.2">
      <c r="AD2732" s="3"/>
      <c r="AE2732" s="3"/>
      <c r="AF2732" s="3"/>
      <c r="AG2732" s="3"/>
    </row>
    <row r="2733" spans="30:33" s="5" customFormat="1" ht="10.199999999999999" x14ac:dyDescent="0.2">
      <c r="AD2733" s="3"/>
      <c r="AE2733" s="3"/>
      <c r="AF2733" s="3"/>
      <c r="AG2733" s="3"/>
    </row>
    <row r="2734" spans="30:33" s="5" customFormat="1" ht="10.199999999999999" x14ac:dyDescent="0.2">
      <c r="AD2734" s="3"/>
      <c r="AE2734" s="3"/>
      <c r="AF2734" s="3"/>
      <c r="AG2734" s="3"/>
    </row>
    <row r="2735" spans="30:33" s="5" customFormat="1" ht="10.199999999999999" x14ac:dyDescent="0.2">
      <c r="AD2735" s="3"/>
      <c r="AE2735" s="3"/>
      <c r="AF2735" s="3"/>
      <c r="AG2735" s="3"/>
    </row>
    <row r="2736" spans="30:33" s="5" customFormat="1" ht="10.199999999999999" x14ac:dyDescent="0.2">
      <c r="AD2736" s="3"/>
      <c r="AE2736" s="3"/>
      <c r="AF2736" s="3"/>
      <c r="AG2736" s="3"/>
    </row>
    <row r="2737" spans="30:33" s="5" customFormat="1" ht="10.199999999999999" x14ac:dyDescent="0.2">
      <c r="AD2737" s="3"/>
      <c r="AE2737" s="3"/>
      <c r="AF2737" s="3"/>
      <c r="AG2737" s="3"/>
    </row>
    <row r="2738" spans="30:33" s="5" customFormat="1" ht="10.199999999999999" x14ac:dyDescent="0.2">
      <c r="AD2738" s="3"/>
      <c r="AE2738" s="3"/>
      <c r="AF2738" s="3"/>
      <c r="AG2738" s="3"/>
    </row>
    <row r="2739" spans="30:33" s="5" customFormat="1" ht="10.199999999999999" x14ac:dyDescent="0.2">
      <c r="AD2739" s="3"/>
      <c r="AE2739" s="3"/>
      <c r="AF2739" s="3"/>
      <c r="AG2739" s="3"/>
    </row>
    <row r="2740" spans="30:33" s="5" customFormat="1" ht="10.199999999999999" x14ac:dyDescent="0.2">
      <c r="AD2740" s="3"/>
      <c r="AE2740" s="3"/>
      <c r="AF2740" s="3"/>
      <c r="AG2740" s="3"/>
    </row>
    <row r="2741" spans="30:33" s="5" customFormat="1" ht="10.199999999999999" x14ac:dyDescent="0.2">
      <c r="AD2741" s="3"/>
      <c r="AE2741" s="3"/>
      <c r="AF2741" s="3"/>
      <c r="AG2741" s="3"/>
    </row>
    <row r="2742" spans="30:33" s="5" customFormat="1" ht="10.199999999999999" x14ac:dyDescent="0.2">
      <c r="AD2742" s="3"/>
      <c r="AE2742" s="3"/>
      <c r="AF2742" s="3"/>
      <c r="AG2742" s="3"/>
    </row>
    <row r="2743" spans="30:33" s="5" customFormat="1" ht="10.199999999999999" x14ac:dyDescent="0.2">
      <c r="AD2743" s="3"/>
      <c r="AE2743" s="3"/>
      <c r="AF2743" s="3"/>
      <c r="AG2743" s="3"/>
    </row>
    <row r="2744" spans="30:33" s="5" customFormat="1" ht="10.199999999999999" x14ac:dyDescent="0.2">
      <c r="AD2744" s="3"/>
      <c r="AE2744" s="3"/>
      <c r="AF2744" s="3"/>
      <c r="AG2744" s="3"/>
    </row>
    <row r="2745" spans="30:33" s="5" customFormat="1" ht="10.199999999999999" x14ac:dyDescent="0.2">
      <c r="AD2745" s="3"/>
      <c r="AE2745" s="3"/>
      <c r="AF2745" s="3"/>
      <c r="AG2745" s="3"/>
    </row>
    <row r="2746" spans="30:33" s="5" customFormat="1" ht="10.199999999999999" x14ac:dyDescent="0.2">
      <c r="AD2746" s="3"/>
      <c r="AE2746" s="3"/>
      <c r="AF2746" s="3"/>
      <c r="AG2746" s="3"/>
    </row>
    <row r="2747" spans="30:33" s="5" customFormat="1" ht="10.199999999999999" x14ac:dyDescent="0.2">
      <c r="AD2747" s="3"/>
      <c r="AE2747" s="3"/>
      <c r="AF2747" s="3"/>
      <c r="AG2747" s="3"/>
    </row>
    <row r="2748" spans="30:33" s="5" customFormat="1" ht="10.199999999999999" x14ac:dyDescent="0.2">
      <c r="AD2748" s="3"/>
      <c r="AE2748" s="3"/>
      <c r="AF2748" s="3"/>
      <c r="AG2748" s="3"/>
    </row>
    <row r="2749" spans="30:33" s="5" customFormat="1" ht="10.199999999999999" x14ac:dyDescent="0.2">
      <c r="AD2749" s="3"/>
      <c r="AE2749" s="3"/>
      <c r="AF2749" s="3"/>
      <c r="AG2749" s="3"/>
    </row>
    <row r="2750" spans="30:33" s="5" customFormat="1" ht="10.199999999999999" x14ac:dyDescent="0.2">
      <c r="AD2750" s="3"/>
      <c r="AE2750" s="3"/>
      <c r="AF2750" s="3"/>
      <c r="AG2750" s="3"/>
    </row>
    <row r="2751" spans="30:33" s="5" customFormat="1" ht="10.199999999999999" x14ac:dyDescent="0.2">
      <c r="AD2751" s="3"/>
      <c r="AE2751" s="3"/>
      <c r="AF2751" s="3"/>
      <c r="AG2751" s="3"/>
    </row>
    <row r="2752" spans="30:33" s="5" customFormat="1" ht="10.199999999999999" x14ac:dyDescent="0.2">
      <c r="AD2752" s="3"/>
      <c r="AE2752" s="3"/>
      <c r="AF2752" s="3"/>
      <c r="AG2752" s="3"/>
    </row>
    <row r="2753" spans="30:33" s="5" customFormat="1" ht="10.199999999999999" x14ac:dyDescent="0.2">
      <c r="AD2753" s="3"/>
      <c r="AE2753" s="3"/>
      <c r="AF2753" s="3"/>
      <c r="AG2753" s="3"/>
    </row>
    <row r="2754" spans="30:33" s="5" customFormat="1" ht="10.199999999999999" x14ac:dyDescent="0.2">
      <c r="AD2754" s="3"/>
      <c r="AE2754" s="3"/>
      <c r="AF2754" s="3"/>
      <c r="AG2754" s="3"/>
    </row>
    <row r="2755" spans="30:33" s="5" customFormat="1" ht="10.199999999999999" x14ac:dyDescent="0.2">
      <c r="AD2755" s="3"/>
      <c r="AE2755" s="3"/>
      <c r="AF2755" s="3"/>
      <c r="AG2755" s="3"/>
    </row>
    <row r="2756" spans="30:33" s="5" customFormat="1" ht="10.199999999999999" x14ac:dyDescent="0.2">
      <c r="AD2756" s="3"/>
      <c r="AE2756" s="3"/>
      <c r="AF2756" s="3"/>
      <c r="AG2756" s="3"/>
    </row>
    <row r="2757" spans="30:33" s="5" customFormat="1" ht="10.199999999999999" x14ac:dyDescent="0.2">
      <c r="AD2757" s="3"/>
      <c r="AE2757" s="3"/>
      <c r="AF2757" s="3"/>
      <c r="AG2757" s="3"/>
    </row>
    <row r="2758" spans="30:33" s="5" customFormat="1" ht="10.199999999999999" x14ac:dyDescent="0.2">
      <c r="AD2758" s="3"/>
      <c r="AE2758" s="3"/>
      <c r="AF2758" s="3"/>
      <c r="AG2758" s="3"/>
    </row>
    <row r="2759" spans="30:33" s="5" customFormat="1" ht="10.199999999999999" x14ac:dyDescent="0.2">
      <c r="AD2759" s="3"/>
      <c r="AE2759" s="3"/>
      <c r="AF2759" s="3"/>
      <c r="AG2759" s="3"/>
    </row>
    <row r="2760" spans="30:33" s="5" customFormat="1" ht="10.199999999999999" x14ac:dyDescent="0.2">
      <c r="AD2760" s="3"/>
      <c r="AE2760" s="3"/>
      <c r="AF2760" s="3"/>
      <c r="AG2760" s="3"/>
    </row>
    <row r="2761" spans="30:33" s="5" customFormat="1" ht="10.199999999999999" x14ac:dyDescent="0.2">
      <c r="AD2761" s="3"/>
      <c r="AE2761" s="3"/>
      <c r="AF2761" s="3"/>
      <c r="AG2761" s="3"/>
    </row>
    <row r="2762" spans="30:33" s="5" customFormat="1" ht="10.199999999999999" x14ac:dyDescent="0.2">
      <c r="AD2762" s="3"/>
      <c r="AE2762" s="3"/>
      <c r="AF2762" s="3"/>
      <c r="AG2762" s="3"/>
    </row>
    <row r="2763" spans="30:33" s="5" customFormat="1" ht="10.199999999999999" x14ac:dyDescent="0.2">
      <c r="AD2763" s="3"/>
      <c r="AE2763" s="3"/>
      <c r="AF2763" s="3"/>
      <c r="AG2763" s="3"/>
    </row>
    <row r="2764" spans="30:33" s="5" customFormat="1" ht="10.199999999999999" x14ac:dyDescent="0.2">
      <c r="AD2764" s="3"/>
      <c r="AE2764" s="3"/>
      <c r="AF2764" s="3"/>
      <c r="AG2764" s="3"/>
    </row>
    <row r="2765" spans="30:33" s="5" customFormat="1" ht="10.199999999999999" x14ac:dyDescent="0.2">
      <c r="AD2765" s="3"/>
      <c r="AE2765" s="3"/>
      <c r="AF2765" s="3"/>
      <c r="AG2765" s="3"/>
    </row>
    <row r="2766" spans="30:33" s="5" customFormat="1" ht="10.199999999999999" x14ac:dyDescent="0.2">
      <c r="AD2766" s="3"/>
      <c r="AE2766" s="3"/>
      <c r="AF2766" s="3"/>
      <c r="AG2766" s="3"/>
    </row>
    <row r="2767" spans="30:33" s="5" customFormat="1" ht="10.199999999999999" x14ac:dyDescent="0.2">
      <c r="AD2767" s="3"/>
      <c r="AE2767" s="3"/>
      <c r="AF2767" s="3"/>
      <c r="AG2767" s="3"/>
    </row>
    <row r="2768" spans="30:33" s="5" customFormat="1" ht="10.199999999999999" x14ac:dyDescent="0.2">
      <c r="AD2768" s="3"/>
      <c r="AE2768" s="3"/>
      <c r="AF2768" s="3"/>
      <c r="AG2768" s="3"/>
    </row>
    <row r="2769" spans="30:33" s="5" customFormat="1" ht="10.199999999999999" x14ac:dyDescent="0.2">
      <c r="AD2769" s="3"/>
      <c r="AE2769" s="3"/>
      <c r="AF2769" s="3"/>
      <c r="AG2769" s="3"/>
    </row>
    <row r="2770" spans="30:33" s="5" customFormat="1" ht="10.199999999999999" x14ac:dyDescent="0.2">
      <c r="AD2770" s="3"/>
      <c r="AE2770" s="3"/>
      <c r="AF2770" s="3"/>
      <c r="AG2770" s="3"/>
    </row>
    <row r="2771" spans="30:33" s="5" customFormat="1" ht="10.199999999999999" x14ac:dyDescent="0.2">
      <c r="AD2771" s="3"/>
      <c r="AE2771" s="3"/>
      <c r="AF2771" s="3"/>
      <c r="AG2771" s="3"/>
    </row>
    <row r="2772" spans="30:33" s="5" customFormat="1" ht="10.199999999999999" x14ac:dyDescent="0.2">
      <c r="AD2772" s="3"/>
      <c r="AE2772" s="3"/>
      <c r="AF2772" s="3"/>
      <c r="AG2772" s="3"/>
    </row>
    <row r="2773" spans="30:33" s="5" customFormat="1" ht="10.199999999999999" x14ac:dyDescent="0.2">
      <c r="AD2773" s="3"/>
      <c r="AE2773" s="3"/>
      <c r="AF2773" s="3"/>
      <c r="AG2773" s="3"/>
    </row>
    <row r="2774" spans="30:33" s="5" customFormat="1" ht="10.199999999999999" x14ac:dyDescent="0.2">
      <c r="AD2774" s="3"/>
      <c r="AE2774" s="3"/>
      <c r="AF2774" s="3"/>
      <c r="AG2774" s="3"/>
    </row>
    <row r="2775" spans="30:33" s="5" customFormat="1" ht="10.199999999999999" x14ac:dyDescent="0.2">
      <c r="AD2775" s="3"/>
      <c r="AE2775" s="3"/>
      <c r="AF2775" s="3"/>
      <c r="AG2775" s="3"/>
    </row>
    <row r="2776" spans="30:33" s="5" customFormat="1" ht="10.199999999999999" x14ac:dyDescent="0.2">
      <c r="AD2776" s="3"/>
      <c r="AE2776" s="3"/>
      <c r="AF2776" s="3"/>
      <c r="AG2776" s="3"/>
    </row>
    <row r="2777" spans="30:33" s="5" customFormat="1" ht="10.199999999999999" x14ac:dyDescent="0.2">
      <c r="AD2777" s="3"/>
      <c r="AE2777" s="3"/>
      <c r="AF2777" s="3"/>
      <c r="AG2777" s="3"/>
    </row>
    <row r="2778" spans="30:33" s="5" customFormat="1" ht="10.199999999999999" x14ac:dyDescent="0.2">
      <c r="AD2778" s="3"/>
      <c r="AE2778" s="3"/>
      <c r="AF2778" s="3"/>
      <c r="AG2778" s="3"/>
    </row>
    <row r="2779" spans="30:33" s="5" customFormat="1" ht="10.199999999999999" x14ac:dyDescent="0.2">
      <c r="AD2779" s="3"/>
      <c r="AE2779" s="3"/>
      <c r="AF2779" s="3"/>
      <c r="AG2779" s="3"/>
    </row>
    <row r="2780" spans="30:33" s="5" customFormat="1" ht="10.199999999999999" x14ac:dyDescent="0.2">
      <c r="AD2780" s="3"/>
      <c r="AE2780" s="3"/>
      <c r="AF2780" s="3"/>
      <c r="AG2780" s="3"/>
    </row>
    <row r="2781" spans="30:33" s="5" customFormat="1" ht="10.199999999999999" x14ac:dyDescent="0.2">
      <c r="AD2781" s="3"/>
      <c r="AE2781" s="3"/>
      <c r="AF2781" s="3"/>
      <c r="AG2781" s="3"/>
    </row>
    <row r="2782" spans="30:33" s="5" customFormat="1" ht="10.199999999999999" x14ac:dyDescent="0.2">
      <c r="AD2782" s="3"/>
      <c r="AE2782" s="3"/>
      <c r="AF2782" s="3"/>
      <c r="AG2782" s="3"/>
    </row>
    <row r="2783" spans="30:33" s="5" customFormat="1" ht="10.199999999999999" x14ac:dyDescent="0.2">
      <c r="AD2783" s="3"/>
      <c r="AE2783" s="3"/>
      <c r="AF2783" s="3"/>
      <c r="AG2783" s="3"/>
    </row>
    <row r="2784" spans="30:33" s="5" customFormat="1" ht="10.199999999999999" x14ac:dyDescent="0.2">
      <c r="AD2784" s="3"/>
      <c r="AE2784" s="3"/>
      <c r="AF2784" s="3"/>
      <c r="AG2784" s="3"/>
    </row>
    <row r="2785" spans="30:33" s="5" customFormat="1" ht="10.199999999999999" x14ac:dyDescent="0.2">
      <c r="AD2785" s="3"/>
      <c r="AE2785" s="3"/>
      <c r="AF2785" s="3"/>
      <c r="AG2785" s="3"/>
    </row>
    <row r="2786" spans="30:33" s="5" customFormat="1" ht="10.199999999999999" x14ac:dyDescent="0.2">
      <c r="AD2786" s="3"/>
      <c r="AE2786" s="3"/>
      <c r="AF2786" s="3"/>
      <c r="AG2786" s="3"/>
    </row>
    <row r="2787" spans="30:33" s="5" customFormat="1" ht="10.199999999999999" x14ac:dyDescent="0.2">
      <c r="AD2787" s="3"/>
      <c r="AE2787" s="3"/>
      <c r="AF2787" s="3"/>
      <c r="AG2787" s="3"/>
    </row>
    <row r="2788" spans="30:33" s="5" customFormat="1" ht="10.199999999999999" x14ac:dyDescent="0.2">
      <c r="AD2788" s="3"/>
      <c r="AE2788" s="3"/>
      <c r="AF2788" s="3"/>
      <c r="AG2788" s="3"/>
    </row>
    <row r="2789" spans="30:33" s="5" customFormat="1" ht="10.199999999999999" x14ac:dyDescent="0.2">
      <c r="AD2789" s="3"/>
      <c r="AE2789" s="3"/>
      <c r="AF2789" s="3"/>
      <c r="AG2789" s="3"/>
    </row>
    <row r="2790" spans="30:33" s="5" customFormat="1" ht="10.199999999999999" x14ac:dyDescent="0.2">
      <c r="AD2790" s="3"/>
      <c r="AE2790" s="3"/>
      <c r="AF2790" s="3"/>
      <c r="AG2790" s="3"/>
    </row>
    <row r="2791" spans="30:33" s="5" customFormat="1" ht="10.199999999999999" x14ac:dyDescent="0.2">
      <c r="AD2791" s="3"/>
      <c r="AE2791" s="3"/>
      <c r="AF2791" s="3"/>
      <c r="AG2791" s="3"/>
    </row>
    <row r="2792" spans="30:33" s="5" customFormat="1" ht="10.199999999999999" x14ac:dyDescent="0.2">
      <c r="AD2792" s="3"/>
      <c r="AE2792" s="3"/>
      <c r="AF2792" s="3"/>
      <c r="AG2792" s="3"/>
    </row>
    <row r="2793" spans="30:33" s="5" customFormat="1" ht="10.199999999999999" x14ac:dyDescent="0.2">
      <c r="AD2793" s="3"/>
      <c r="AE2793" s="3"/>
      <c r="AF2793" s="3"/>
      <c r="AG2793" s="3"/>
    </row>
    <row r="2794" spans="30:33" s="5" customFormat="1" ht="10.199999999999999" x14ac:dyDescent="0.2">
      <c r="AD2794" s="3"/>
      <c r="AE2794" s="3"/>
      <c r="AF2794" s="3"/>
      <c r="AG2794" s="3"/>
    </row>
    <row r="2795" spans="30:33" s="5" customFormat="1" ht="10.199999999999999" x14ac:dyDescent="0.2">
      <c r="AD2795" s="3"/>
      <c r="AE2795" s="3"/>
      <c r="AF2795" s="3"/>
      <c r="AG2795" s="3"/>
    </row>
    <row r="2796" spans="30:33" s="5" customFormat="1" ht="10.199999999999999" x14ac:dyDescent="0.2">
      <c r="AD2796" s="3"/>
      <c r="AE2796" s="3"/>
      <c r="AF2796" s="3"/>
      <c r="AG2796" s="3"/>
    </row>
    <row r="2797" spans="30:33" s="5" customFormat="1" ht="10.199999999999999" x14ac:dyDescent="0.2">
      <c r="AD2797" s="3"/>
      <c r="AE2797" s="3"/>
      <c r="AF2797" s="3"/>
      <c r="AG2797" s="3"/>
    </row>
    <row r="2798" spans="30:33" s="5" customFormat="1" ht="10.199999999999999" x14ac:dyDescent="0.2">
      <c r="AD2798" s="3"/>
      <c r="AE2798" s="3"/>
      <c r="AF2798" s="3"/>
      <c r="AG2798" s="3"/>
    </row>
    <row r="2799" spans="30:33" s="5" customFormat="1" ht="10.199999999999999" x14ac:dyDescent="0.2">
      <c r="AD2799" s="3"/>
      <c r="AE2799" s="3"/>
      <c r="AF2799" s="3"/>
      <c r="AG2799" s="3"/>
    </row>
    <row r="2800" spans="30:33" s="5" customFormat="1" ht="10.199999999999999" x14ac:dyDescent="0.2">
      <c r="AD2800" s="3"/>
      <c r="AE2800" s="3"/>
      <c r="AF2800" s="3"/>
      <c r="AG2800" s="3"/>
    </row>
    <row r="2801" spans="30:33" s="5" customFormat="1" ht="10.199999999999999" x14ac:dyDescent="0.2">
      <c r="AD2801" s="3"/>
      <c r="AE2801" s="3"/>
      <c r="AF2801" s="3"/>
      <c r="AG2801" s="3"/>
    </row>
    <row r="2802" spans="30:33" s="5" customFormat="1" ht="10.199999999999999" x14ac:dyDescent="0.2">
      <c r="AD2802" s="3"/>
      <c r="AE2802" s="3"/>
      <c r="AF2802" s="3"/>
      <c r="AG2802" s="3"/>
    </row>
    <row r="2803" spans="30:33" s="5" customFormat="1" ht="10.199999999999999" x14ac:dyDescent="0.2">
      <c r="AD2803" s="3"/>
      <c r="AE2803" s="3"/>
      <c r="AF2803" s="3"/>
      <c r="AG2803" s="3"/>
    </row>
    <row r="2804" spans="30:33" s="5" customFormat="1" ht="10.199999999999999" x14ac:dyDescent="0.2">
      <c r="AD2804" s="3"/>
      <c r="AE2804" s="3"/>
      <c r="AF2804" s="3"/>
      <c r="AG2804" s="3"/>
    </row>
    <row r="2805" spans="30:33" s="5" customFormat="1" ht="10.199999999999999" x14ac:dyDescent="0.2">
      <c r="AD2805" s="3"/>
      <c r="AE2805" s="3"/>
      <c r="AF2805" s="3"/>
      <c r="AG2805" s="3"/>
    </row>
    <row r="2806" spans="30:33" s="5" customFormat="1" ht="10.199999999999999" x14ac:dyDescent="0.2">
      <c r="AD2806" s="3"/>
      <c r="AE2806" s="3"/>
      <c r="AF2806" s="3"/>
      <c r="AG2806" s="3"/>
    </row>
    <row r="2807" spans="30:33" s="5" customFormat="1" ht="10.199999999999999" x14ac:dyDescent="0.2">
      <c r="AD2807" s="3"/>
      <c r="AE2807" s="3"/>
      <c r="AF2807" s="3"/>
      <c r="AG2807" s="3"/>
    </row>
    <row r="2808" spans="30:33" s="5" customFormat="1" ht="10.199999999999999" x14ac:dyDescent="0.2">
      <c r="AD2808" s="3"/>
      <c r="AE2808" s="3"/>
      <c r="AF2808" s="3"/>
      <c r="AG2808" s="3"/>
    </row>
    <row r="2809" spans="30:33" s="5" customFormat="1" ht="10.199999999999999" x14ac:dyDescent="0.2">
      <c r="AD2809" s="3"/>
      <c r="AE2809" s="3"/>
      <c r="AF2809" s="3"/>
      <c r="AG2809" s="3"/>
    </row>
    <row r="2810" spans="30:33" s="5" customFormat="1" ht="10.199999999999999" x14ac:dyDescent="0.2">
      <c r="AD2810" s="3"/>
      <c r="AE2810" s="3"/>
      <c r="AF2810" s="3"/>
      <c r="AG2810" s="3"/>
    </row>
    <row r="2811" spans="30:33" s="5" customFormat="1" ht="10.199999999999999" x14ac:dyDescent="0.2">
      <c r="AD2811" s="3"/>
      <c r="AE2811" s="3"/>
      <c r="AF2811" s="3"/>
      <c r="AG2811" s="3"/>
    </row>
    <row r="2812" spans="30:33" s="5" customFormat="1" ht="10.199999999999999" x14ac:dyDescent="0.2">
      <c r="AD2812" s="3"/>
      <c r="AE2812" s="3"/>
      <c r="AF2812" s="3"/>
      <c r="AG2812" s="3"/>
    </row>
    <row r="2813" spans="30:33" s="5" customFormat="1" ht="10.199999999999999" x14ac:dyDescent="0.2">
      <c r="AD2813" s="3"/>
      <c r="AE2813" s="3"/>
      <c r="AF2813" s="3"/>
      <c r="AG2813" s="3"/>
    </row>
    <row r="2814" spans="30:33" s="5" customFormat="1" ht="10.199999999999999" x14ac:dyDescent="0.2">
      <c r="AD2814" s="3"/>
      <c r="AE2814" s="3"/>
      <c r="AF2814" s="3"/>
      <c r="AG2814" s="3"/>
    </row>
    <row r="2815" spans="30:33" s="5" customFormat="1" ht="10.199999999999999" x14ac:dyDescent="0.2">
      <c r="AD2815" s="3"/>
      <c r="AE2815" s="3"/>
      <c r="AF2815" s="3"/>
      <c r="AG2815" s="3"/>
    </row>
    <row r="2816" spans="30:33" s="5" customFormat="1" ht="10.199999999999999" x14ac:dyDescent="0.2">
      <c r="AD2816" s="3"/>
      <c r="AE2816" s="3"/>
      <c r="AF2816" s="3"/>
      <c r="AG2816" s="3"/>
    </row>
    <row r="2817" spans="30:33" s="5" customFormat="1" ht="10.199999999999999" x14ac:dyDescent="0.2">
      <c r="AD2817" s="3"/>
      <c r="AE2817" s="3"/>
      <c r="AF2817" s="3"/>
      <c r="AG2817" s="3"/>
    </row>
    <row r="2818" spans="30:33" s="5" customFormat="1" ht="10.199999999999999" x14ac:dyDescent="0.2">
      <c r="AD2818" s="3"/>
      <c r="AE2818" s="3"/>
      <c r="AF2818" s="3"/>
      <c r="AG2818" s="3"/>
    </row>
    <row r="2819" spans="30:33" s="5" customFormat="1" ht="10.199999999999999" x14ac:dyDescent="0.2">
      <c r="AD2819" s="3"/>
      <c r="AE2819" s="3"/>
      <c r="AF2819" s="3"/>
      <c r="AG2819" s="3"/>
    </row>
    <row r="2820" spans="30:33" s="5" customFormat="1" ht="10.199999999999999" x14ac:dyDescent="0.2">
      <c r="AD2820" s="3"/>
      <c r="AE2820" s="3"/>
      <c r="AF2820" s="3"/>
      <c r="AG2820" s="3"/>
    </row>
    <row r="2821" spans="30:33" s="5" customFormat="1" ht="10.199999999999999" x14ac:dyDescent="0.2">
      <c r="AD2821" s="3"/>
      <c r="AE2821" s="3"/>
      <c r="AF2821" s="3"/>
      <c r="AG2821" s="3"/>
    </row>
    <row r="2822" spans="30:33" s="5" customFormat="1" ht="10.199999999999999" x14ac:dyDescent="0.2">
      <c r="AD2822" s="3"/>
      <c r="AE2822" s="3"/>
      <c r="AF2822" s="3"/>
      <c r="AG2822" s="3"/>
    </row>
    <row r="2823" spans="30:33" s="5" customFormat="1" ht="10.199999999999999" x14ac:dyDescent="0.2">
      <c r="AD2823" s="3"/>
      <c r="AE2823" s="3"/>
      <c r="AF2823" s="3"/>
      <c r="AG2823" s="3"/>
    </row>
    <row r="2824" spans="30:33" s="5" customFormat="1" ht="10.199999999999999" x14ac:dyDescent="0.2">
      <c r="AD2824" s="3"/>
      <c r="AE2824" s="3"/>
      <c r="AF2824" s="3"/>
      <c r="AG2824" s="3"/>
    </row>
    <row r="2825" spans="30:33" s="5" customFormat="1" ht="10.199999999999999" x14ac:dyDescent="0.2">
      <c r="AD2825" s="3"/>
      <c r="AE2825" s="3"/>
      <c r="AF2825" s="3"/>
      <c r="AG2825" s="3"/>
    </row>
    <row r="2826" spans="30:33" s="5" customFormat="1" ht="10.199999999999999" x14ac:dyDescent="0.2">
      <c r="AD2826" s="3"/>
      <c r="AE2826" s="3"/>
      <c r="AF2826" s="3"/>
      <c r="AG2826" s="3"/>
    </row>
    <row r="2827" spans="30:33" s="5" customFormat="1" ht="10.199999999999999" x14ac:dyDescent="0.2">
      <c r="AD2827" s="3"/>
      <c r="AE2827" s="3"/>
      <c r="AF2827" s="3"/>
      <c r="AG2827" s="3"/>
    </row>
    <row r="2828" spans="30:33" s="5" customFormat="1" ht="10.199999999999999" x14ac:dyDescent="0.2">
      <c r="AD2828" s="3"/>
      <c r="AE2828" s="3"/>
      <c r="AF2828" s="3"/>
      <c r="AG2828" s="3"/>
    </row>
    <row r="2829" spans="30:33" s="5" customFormat="1" ht="10.199999999999999" x14ac:dyDescent="0.2">
      <c r="AD2829" s="3"/>
      <c r="AE2829" s="3"/>
      <c r="AF2829" s="3"/>
      <c r="AG2829" s="3"/>
    </row>
    <row r="2830" spans="30:33" s="5" customFormat="1" ht="10.199999999999999" x14ac:dyDescent="0.2">
      <c r="AD2830" s="3"/>
      <c r="AE2830" s="3"/>
      <c r="AF2830" s="3"/>
      <c r="AG2830" s="3"/>
    </row>
    <row r="2831" spans="30:33" s="5" customFormat="1" ht="10.199999999999999" x14ac:dyDescent="0.2">
      <c r="AD2831" s="3"/>
      <c r="AE2831" s="3"/>
      <c r="AF2831" s="3"/>
      <c r="AG2831" s="3"/>
    </row>
    <row r="2832" spans="30:33" s="5" customFormat="1" ht="10.199999999999999" x14ac:dyDescent="0.2">
      <c r="AD2832" s="3"/>
      <c r="AE2832" s="3"/>
      <c r="AF2832" s="3"/>
      <c r="AG2832" s="3"/>
    </row>
    <row r="2833" spans="30:33" s="5" customFormat="1" ht="10.199999999999999" x14ac:dyDescent="0.2">
      <c r="AD2833" s="3"/>
      <c r="AE2833" s="3"/>
      <c r="AF2833" s="3"/>
      <c r="AG2833" s="3"/>
    </row>
    <row r="2834" spans="30:33" s="5" customFormat="1" ht="10.199999999999999" x14ac:dyDescent="0.2">
      <c r="AD2834" s="3"/>
      <c r="AE2834" s="3"/>
      <c r="AF2834" s="3"/>
      <c r="AG2834" s="3"/>
    </row>
    <row r="2835" spans="30:33" s="5" customFormat="1" ht="10.199999999999999" x14ac:dyDescent="0.2">
      <c r="AD2835" s="3"/>
      <c r="AE2835" s="3"/>
      <c r="AF2835" s="3"/>
      <c r="AG2835" s="3"/>
    </row>
    <row r="2836" spans="30:33" s="5" customFormat="1" ht="10.199999999999999" x14ac:dyDescent="0.2">
      <c r="AD2836" s="3"/>
      <c r="AE2836" s="3"/>
      <c r="AF2836" s="3"/>
      <c r="AG2836" s="3"/>
    </row>
    <row r="2837" spans="30:33" s="5" customFormat="1" ht="10.199999999999999" x14ac:dyDescent="0.2">
      <c r="AD2837" s="3"/>
      <c r="AE2837" s="3"/>
      <c r="AF2837" s="3"/>
      <c r="AG2837" s="3"/>
    </row>
    <row r="2838" spans="30:33" s="5" customFormat="1" ht="10.199999999999999" x14ac:dyDescent="0.2">
      <c r="AD2838" s="3"/>
      <c r="AE2838" s="3"/>
      <c r="AF2838" s="3"/>
      <c r="AG2838" s="3"/>
    </row>
    <row r="2839" spans="30:33" s="5" customFormat="1" ht="10.199999999999999" x14ac:dyDescent="0.2">
      <c r="AD2839" s="3"/>
      <c r="AE2839" s="3"/>
      <c r="AF2839" s="3"/>
      <c r="AG2839" s="3"/>
    </row>
    <row r="2840" spans="30:33" s="5" customFormat="1" ht="10.199999999999999" x14ac:dyDescent="0.2">
      <c r="AD2840" s="3"/>
      <c r="AE2840" s="3"/>
      <c r="AF2840" s="3"/>
      <c r="AG2840" s="3"/>
    </row>
    <row r="2841" spans="30:33" s="5" customFormat="1" ht="10.199999999999999" x14ac:dyDescent="0.2">
      <c r="AD2841" s="3"/>
      <c r="AE2841" s="3"/>
      <c r="AF2841" s="3"/>
      <c r="AG2841" s="3"/>
    </row>
    <row r="2842" spans="30:33" s="5" customFormat="1" ht="10.199999999999999" x14ac:dyDescent="0.2">
      <c r="AD2842" s="3"/>
      <c r="AE2842" s="3"/>
      <c r="AF2842" s="3"/>
      <c r="AG2842" s="3"/>
    </row>
    <row r="2843" spans="30:33" s="5" customFormat="1" ht="10.199999999999999" x14ac:dyDescent="0.2">
      <c r="AD2843" s="3"/>
      <c r="AE2843" s="3"/>
      <c r="AF2843" s="3"/>
      <c r="AG2843" s="3"/>
    </row>
    <row r="2844" spans="30:33" s="5" customFormat="1" ht="10.199999999999999" x14ac:dyDescent="0.2">
      <c r="AD2844" s="3"/>
      <c r="AE2844" s="3"/>
      <c r="AF2844" s="3"/>
      <c r="AG2844" s="3"/>
    </row>
    <row r="2845" spans="30:33" s="5" customFormat="1" ht="10.199999999999999" x14ac:dyDescent="0.2">
      <c r="AD2845" s="3"/>
      <c r="AE2845" s="3"/>
      <c r="AF2845" s="3"/>
      <c r="AG2845" s="3"/>
    </row>
    <row r="2846" spans="30:33" s="5" customFormat="1" ht="10.199999999999999" x14ac:dyDescent="0.2">
      <c r="AD2846" s="3"/>
      <c r="AE2846" s="3"/>
      <c r="AF2846" s="3"/>
      <c r="AG2846" s="3"/>
    </row>
    <row r="2847" spans="30:33" s="5" customFormat="1" ht="10.199999999999999" x14ac:dyDescent="0.2">
      <c r="AD2847" s="3"/>
      <c r="AE2847" s="3"/>
      <c r="AF2847" s="3"/>
      <c r="AG2847" s="3"/>
    </row>
    <row r="2848" spans="30:33" s="5" customFormat="1" ht="10.199999999999999" x14ac:dyDescent="0.2">
      <c r="AD2848" s="3"/>
      <c r="AE2848" s="3"/>
      <c r="AF2848" s="3"/>
      <c r="AG2848" s="3"/>
    </row>
    <row r="2849" spans="30:33" s="5" customFormat="1" ht="10.199999999999999" x14ac:dyDescent="0.2">
      <c r="AD2849" s="3"/>
      <c r="AE2849" s="3"/>
      <c r="AF2849" s="3"/>
      <c r="AG2849" s="3"/>
    </row>
    <row r="2850" spans="30:33" s="5" customFormat="1" ht="10.199999999999999" x14ac:dyDescent="0.2">
      <c r="AD2850" s="3"/>
      <c r="AE2850" s="3"/>
      <c r="AF2850" s="3"/>
      <c r="AG2850" s="3"/>
    </row>
    <row r="2851" spans="30:33" s="5" customFormat="1" ht="10.199999999999999" x14ac:dyDescent="0.2">
      <c r="AD2851" s="3"/>
      <c r="AE2851" s="3"/>
      <c r="AF2851" s="3"/>
      <c r="AG2851" s="3"/>
    </row>
    <row r="2852" spans="30:33" s="5" customFormat="1" ht="10.199999999999999" x14ac:dyDescent="0.2">
      <c r="AD2852" s="3"/>
      <c r="AE2852" s="3"/>
      <c r="AF2852" s="3"/>
      <c r="AG2852" s="3"/>
    </row>
    <row r="2853" spans="30:33" s="5" customFormat="1" ht="10.199999999999999" x14ac:dyDescent="0.2">
      <c r="AD2853" s="3"/>
      <c r="AE2853" s="3"/>
      <c r="AF2853" s="3"/>
      <c r="AG2853" s="3"/>
    </row>
    <row r="2854" spans="30:33" s="5" customFormat="1" ht="10.199999999999999" x14ac:dyDescent="0.2">
      <c r="AD2854" s="3"/>
      <c r="AE2854" s="3"/>
      <c r="AF2854" s="3"/>
      <c r="AG2854" s="3"/>
    </row>
    <row r="2855" spans="30:33" s="5" customFormat="1" ht="10.199999999999999" x14ac:dyDescent="0.2">
      <c r="AD2855" s="3"/>
      <c r="AE2855" s="3"/>
      <c r="AF2855" s="3"/>
      <c r="AG2855" s="3"/>
    </row>
    <row r="2856" spans="30:33" s="5" customFormat="1" ht="10.199999999999999" x14ac:dyDescent="0.2">
      <c r="AD2856" s="3"/>
      <c r="AE2856" s="3"/>
      <c r="AF2856" s="3"/>
      <c r="AG2856" s="3"/>
    </row>
    <row r="2857" spans="30:33" s="5" customFormat="1" ht="10.199999999999999" x14ac:dyDescent="0.2">
      <c r="AD2857" s="3"/>
      <c r="AE2857" s="3"/>
      <c r="AF2857" s="3"/>
      <c r="AG2857" s="3"/>
    </row>
    <row r="2858" spans="30:33" s="5" customFormat="1" ht="10.199999999999999" x14ac:dyDescent="0.2">
      <c r="AD2858" s="3"/>
      <c r="AE2858" s="3"/>
      <c r="AF2858" s="3"/>
      <c r="AG2858" s="3"/>
    </row>
    <row r="2859" spans="30:33" s="5" customFormat="1" ht="10.199999999999999" x14ac:dyDescent="0.2">
      <c r="AD2859" s="3"/>
      <c r="AE2859" s="3"/>
      <c r="AF2859" s="3"/>
      <c r="AG2859" s="3"/>
    </row>
    <row r="2860" spans="30:33" s="5" customFormat="1" ht="10.199999999999999" x14ac:dyDescent="0.2">
      <c r="AD2860" s="3"/>
      <c r="AE2860" s="3"/>
      <c r="AF2860" s="3"/>
      <c r="AG2860" s="3"/>
    </row>
    <row r="2861" spans="30:33" s="5" customFormat="1" ht="10.199999999999999" x14ac:dyDescent="0.2">
      <c r="AD2861" s="3"/>
      <c r="AE2861" s="3"/>
      <c r="AF2861" s="3"/>
      <c r="AG2861" s="3"/>
    </row>
    <row r="2862" spans="30:33" s="5" customFormat="1" ht="10.199999999999999" x14ac:dyDescent="0.2">
      <c r="AD2862" s="3"/>
      <c r="AE2862" s="3"/>
      <c r="AF2862" s="3"/>
      <c r="AG2862" s="3"/>
    </row>
    <row r="2863" spans="30:33" s="5" customFormat="1" ht="10.199999999999999" x14ac:dyDescent="0.2">
      <c r="AD2863" s="3"/>
      <c r="AE2863" s="3"/>
      <c r="AF2863" s="3"/>
      <c r="AG2863" s="3"/>
    </row>
    <row r="2864" spans="30:33" s="5" customFormat="1" ht="10.199999999999999" x14ac:dyDescent="0.2">
      <c r="AD2864" s="3"/>
      <c r="AE2864" s="3"/>
      <c r="AF2864" s="3"/>
      <c r="AG2864" s="3"/>
    </row>
    <row r="2865" spans="30:33" s="5" customFormat="1" ht="10.199999999999999" x14ac:dyDescent="0.2">
      <c r="AD2865" s="3"/>
      <c r="AE2865" s="3"/>
      <c r="AF2865" s="3"/>
      <c r="AG2865" s="3"/>
    </row>
    <row r="2866" spans="30:33" s="5" customFormat="1" ht="10.199999999999999" x14ac:dyDescent="0.2">
      <c r="AD2866" s="3"/>
      <c r="AE2866" s="3"/>
      <c r="AF2866" s="3"/>
      <c r="AG2866" s="3"/>
    </row>
    <row r="2867" spans="30:33" s="5" customFormat="1" ht="10.199999999999999" x14ac:dyDescent="0.2">
      <c r="AD2867" s="3"/>
      <c r="AE2867" s="3"/>
      <c r="AF2867" s="3"/>
      <c r="AG2867" s="3"/>
    </row>
    <row r="2868" spans="30:33" s="5" customFormat="1" ht="10.199999999999999" x14ac:dyDescent="0.2">
      <c r="AD2868" s="3"/>
      <c r="AE2868" s="3"/>
      <c r="AF2868" s="3"/>
      <c r="AG2868" s="3"/>
    </row>
    <row r="2869" spans="30:33" s="5" customFormat="1" ht="10.199999999999999" x14ac:dyDescent="0.2">
      <c r="AD2869" s="3"/>
      <c r="AE2869" s="3"/>
      <c r="AF2869" s="3"/>
      <c r="AG2869" s="3"/>
    </row>
    <row r="2870" spans="30:33" s="5" customFormat="1" ht="10.199999999999999" x14ac:dyDescent="0.2">
      <c r="AD2870" s="3"/>
      <c r="AE2870" s="3"/>
      <c r="AF2870" s="3"/>
      <c r="AG2870" s="3"/>
    </row>
    <row r="2871" spans="30:33" s="5" customFormat="1" ht="10.199999999999999" x14ac:dyDescent="0.2">
      <c r="AD2871" s="3"/>
      <c r="AE2871" s="3"/>
      <c r="AF2871" s="3"/>
      <c r="AG2871" s="3"/>
    </row>
    <row r="2872" spans="30:33" s="5" customFormat="1" ht="10.199999999999999" x14ac:dyDescent="0.2">
      <c r="AD2872" s="3"/>
      <c r="AE2872" s="3"/>
      <c r="AF2872" s="3"/>
      <c r="AG2872" s="3"/>
    </row>
    <row r="2873" spans="30:33" s="5" customFormat="1" ht="10.199999999999999" x14ac:dyDescent="0.2">
      <c r="AD2873" s="3"/>
      <c r="AE2873" s="3"/>
      <c r="AF2873" s="3"/>
      <c r="AG2873" s="3"/>
    </row>
    <row r="2874" spans="30:33" s="5" customFormat="1" ht="10.199999999999999" x14ac:dyDescent="0.2">
      <c r="AD2874" s="3"/>
      <c r="AE2874" s="3"/>
      <c r="AF2874" s="3"/>
      <c r="AG2874" s="3"/>
    </row>
    <row r="2875" spans="30:33" s="5" customFormat="1" ht="10.199999999999999" x14ac:dyDescent="0.2">
      <c r="AD2875" s="3"/>
      <c r="AE2875" s="3"/>
      <c r="AF2875" s="3"/>
      <c r="AG2875" s="3"/>
    </row>
    <row r="2876" spans="30:33" s="5" customFormat="1" ht="10.199999999999999" x14ac:dyDescent="0.2">
      <c r="AD2876" s="3"/>
      <c r="AE2876" s="3"/>
      <c r="AF2876" s="3"/>
      <c r="AG2876" s="3"/>
    </row>
    <row r="2877" spans="30:33" s="5" customFormat="1" ht="10.199999999999999" x14ac:dyDescent="0.2">
      <c r="AD2877" s="3"/>
      <c r="AE2877" s="3"/>
      <c r="AF2877" s="3"/>
      <c r="AG2877" s="3"/>
    </row>
    <row r="2878" spans="30:33" s="5" customFormat="1" ht="10.199999999999999" x14ac:dyDescent="0.2">
      <c r="AD2878" s="3"/>
      <c r="AE2878" s="3"/>
      <c r="AF2878" s="3"/>
      <c r="AG2878" s="3"/>
    </row>
    <row r="2879" spans="30:33" s="5" customFormat="1" ht="10.199999999999999" x14ac:dyDescent="0.2">
      <c r="AD2879" s="3"/>
      <c r="AE2879" s="3"/>
      <c r="AF2879" s="3"/>
      <c r="AG2879" s="3"/>
    </row>
    <row r="2880" spans="30:33" s="5" customFormat="1" ht="10.199999999999999" x14ac:dyDescent="0.2">
      <c r="AD2880" s="3"/>
      <c r="AE2880" s="3"/>
      <c r="AF2880" s="3"/>
      <c r="AG2880" s="3"/>
    </row>
    <row r="2881" spans="30:33" s="5" customFormat="1" ht="10.199999999999999" x14ac:dyDescent="0.2">
      <c r="AD2881" s="3"/>
      <c r="AE2881" s="3"/>
      <c r="AF2881" s="3"/>
      <c r="AG2881" s="3"/>
    </row>
    <row r="2882" spans="30:33" s="5" customFormat="1" ht="10.199999999999999" x14ac:dyDescent="0.2">
      <c r="AD2882" s="3"/>
      <c r="AE2882" s="3"/>
      <c r="AF2882" s="3"/>
      <c r="AG2882" s="3"/>
    </row>
    <row r="2883" spans="30:33" s="5" customFormat="1" ht="10.199999999999999" x14ac:dyDescent="0.2">
      <c r="AD2883" s="3"/>
      <c r="AE2883" s="3"/>
      <c r="AF2883" s="3"/>
      <c r="AG2883" s="3"/>
    </row>
    <row r="2884" spans="30:33" s="5" customFormat="1" ht="10.199999999999999" x14ac:dyDescent="0.2">
      <c r="AD2884" s="3"/>
      <c r="AE2884" s="3"/>
      <c r="AF2884" s="3"/>
      <c r="AG2884" s="3"/>
    </row>
    <row r="2885" spans="30:33" s="5" customFormat="1" ht="10.199999999999999" x14ac:dyDescent="0.2">
      <c r="AD2885" s="3"/>
      <c r="AE2885" s="3"/>
      <c r="AF2885" s="3"/>
      <c r="AG2885" s="3"/>
    </row>
    <row r="2886" spans="30:33" s="5" customFormat="1" ht="10.199999999999999" x14ac:dyDescent="0.2">
      <c r="AD2886" s="3"/>
      <c r="AE2886" s="3"/>
      <c r="AF2886" s="3"/>
      <c r="AG2886" s="3"/>
    </row>
    <row r="2887" spans="30:33" s="5" customFormat="1" ht="10.199999999999999" x14ac:dyDescent="0.2">
      <c r="AD2887" s="3"/>
      <c r="AE2887" s="3"/>
      <c r="AF2887" s="3"/>
      <c r="AG2887" s="3"/>
    </row>
    <row r="2888" spans="30:33" s="5" customFormat="1" ht="10.199999999999999" x14ac:dyDescent="0.2">
      <c r="AD2888" s="3"/>
      <c r="AE2888" s="3"/>
      <c r="AF2888" s="3"/>
      <c r="AG2888" s="3"/>
    </row>
    <row r="2889" spans="30:33" s="5" customFormat="1" ht="10.199999999999999" x14ac:dyDescent="0.2">
      <c r="AD2889" s="3"/>
      <c r="AE2889" s="3"/>
      <c r="AF2889" s="3"/>
      <c r="AG2889" s="3"/>
    </row>
    <row r="2890" spans="30:33" s="5" customFormat="1" ht="10.199999999999999" x14ac:dyDescent="0.2">
      <c r="AD2890" s="3"/>
      <c r="AE2890" s="3"/>
      <c r="AF2890" s="3"/>
      <c r="AG2890" s="3"/>
    </row>
    <row r="2891" spans="30:33" s="5" customFormat="1" ht="10.199999999999999" x14ac:dyDescent="0.2">
      <c r="AD2891" s="3"/>
      <c r="AE2891" s="3"/>
      <c r="AF2891" s="3"/>
      <c r="AG2891" s="3"/>
    </row>
    <row r="2892" spans="30:33" s="5" customFormat="1" ht="10.199999999999999" x14ac:dyDescent="0.2">
      <c r="AD2892" s="3"/>
      <c r="AE2892" s="3"/>
      <c r="AF2892" s="3"/>
      <c r="AG2892" s="3"/>
    </row>
    <row r="2893" spans="30:33" s="5" customFormat="1" ht="10.199999999999999" x14ac:dyDescent="0.2">
      <c r="AD2893" s="3"/>
      <c r="AE2893" s="3"/>
      <c r="AF2893" s="3"/>
      <c r="AG2893" s="3"/>
    </row>
    <row r="2894" spans="30:33" s="5" customFormat="1" ht="10.199999999999999" x14ac:dyDescent="0.2">
      <c r="AD2894" s="3"/>
      <c r="AE2894" s="3"/>
      <c r="AF2894" s="3"/>
      <c r="AG2894" s="3"/>
    </row>
    <row r="2895" spans="30:33" s="5" customFormat="1" ht="10.199999999999999" x14ac:dyDescent="0.2">
      <c r="AD2895" s="3"/>
      <c r="AE2895" s="3"/>
      <c r="AF2895" s="3"/>
      <c r="AG2895" s="3"/>
    </row>
    <row r="2896" spans="30:33" s="5" customFormat="1" ht="10.199999999999999" x14ac:dyDescent="0.2">
      <c r="AD2896" s="3"/>
      <c r="AE2896" s="3"/>
      <c r="AF2896" s="3"/>
      <c r="AG2896" s="3"/>
    </row>
    <row r="2897" spans="30:33" s="5" customFormat="1" ht="10.199999999999999" x14ac:dyDescent="0.2">
      <c r="AD2897" s="3"/>
      <c r="AE2897" s="3"/>
      <c r="AF2897" s="3"/>
      <c r="AG2897" s="3"/>
    </row>
    <row r="2898" spans="30:33" s="5" customFormat="1" ht="10.199999999999999" x14ac:dyDescent="0.2">
      <c r="AD2898" s="3"/>
      <c r="AE2898" s="3"/>
      <c r="AF2898" s="3"/>
      <c r="AG2898" s="3"/>
    </row>
    <row r="2899" spans="30:33" s="5" customFormat="1" ht="10.199999999999999" x14ac:dyDescent="0.2">
      <c r="AD2899" s="3"/>
      <c r="AE2899" s="3"/>
      <c r="AF2899" s="3"/>
      <c r="AG2899" s="3"/>
    </row>
    <row r="2900" spans="30:33" s="5" customFormat="1" ht="10.199999999999999" x14ac:dyDescent="0.2">
      <c r="AD2900" s="3"/>
      <c r="AE2900" s="3"/>
      <c r="AF2900" s="3"/>
      <c r="AG2900" s="3"/>
    </row>
    <row r="2901" spans="30:33" s="5" customFormat="1" ht="10.199999999999999" x14ac:dyDescent="0.2">
      <c r="AD2901" s="3"/>
      <c r="AE2901" s="3"/>
      <c r="AF2901" s="3"/>
      <c r="AG2901" s="3"/>
    </row>
    <row r="2902" spans="30:33" s="5" customFormat="1" ht="10.199999999999999" x14ac:dyDescent="0.2">
      <c r="AD2902" s="3"/>
      <c r="AE2902" s="3"/>
      <c r="AF2902" s="3"/>
      <c r="AG2902" s="3"/>
    </row>
    <row r="2903" spans="30:33" s="5" customFormat="1" ht="10.199999999999999" x14ac:dyDescent="0.2">
      <c r="AD2903" s="3"/>
      <c r="AE2903" s="3"/>
      <c r="AF2903" s="3"/>
      <c r="AG2903" s="3"/>
    </row>
    <row r="2904" spans="30:33" s="5" customFormat="1" ht="10.199999999999999" x14ac:dyDescent="0.2">
      <c r="AD2904" s="3"/>
      <c r="AE2904" s="3"/>
      <c r="AF2904" s="3"/>
      <c r="AG2904" s="3"/>
    </row>
    <row r="2905" spans="30:33" s="5" customFormat="1" ht="10.199999999999999" x14ac:dyDescent="0.2">
      <c r="AD2905" s="3"/>
      <c r="AE2905" s="3"/>
      <c r="AF2905" s="3"/>
      <c r="AG2905" s="3"/>
    </row>
    <row r="2906" spans="30:33" s="5" customFormat="1" ht="10.199999999999999" x14ac:dyDescent="0.2">
      <c r="AD2906" s="3"/>
      <c r="AE2906" s="3"/>
      <c r="AF2906" s="3"/>
      <c r="AG2906" s="3"/>
    </row>
    <row r="2907" spans="30:33" s="5" customFormat="1" ht="10.199999999999999" x14ac:dyDescent="0.2">
      <c r="AD2907" s="3"/>
      <c r="AE2907" s="3"/>
      <c r="AF2907" s="3"/>
      <c r="AG2907" s="3"/>
    </row>
    <row r="2908" spans="30:33" s="5" customFormat="1" ht="10.199999999999999" x14ac:dyDescent="0.2">
      <c r="AD2908" s="3"/>
      <c r="AE2908" s="3"/>
      <c r="AF2908" s="3"/>
      <c r="AG2908" s="3"/>
    </row>
    <row r="2909" spans="30:33" s="5" customFormat="1" ht="10.199999999999999" x14ac:dyDescent="0.2">
      <c r="AD2909" s="3"/>
      <c r="AE2909" s="3"/>
      <c r="AF2909" s="3"/>
      <c r="AG2909" s="3"/>
    </row>
    <row r="2910" spans="30:33" s="5" customFormat="1" ht="10.199999999999999" x14ac:dyDescent="0.2">
      <c r="AD2910" s="3"/>
      <c r="AE2910" s="3"/>
      <c r="AF2910" s="3"/>
      <c r="AG2910" s="3"/>
    </row>
    <row r="2911" spans="30:33" s="5" customFormat="1" ht="10.199999999999999" x14ac:dyDescent="0.2">
      <c r="AD2911" s="3"/>
      <c r="AE2911" s="3"/>
      <c r="AF2911" s="3"/>
      <c r="AG2911" s="3"/>
    </row>
    <row r="2912" spans="30:33" s="5" customFormat="1" ht="10.199999999999999" x14ac:dyDescent="0.2">
      <c r="AD2912" s="3"/>
      <c r="AE2912" s="3"/>
      <c r="AF2912" s="3"/>
      <c r="AG2912" s="3"/>
    </row>
    <row r="2913" spans="30:33" s="5" customFormat="1" ht="10.199999999999999" x14ac:dyDescent="0.2">
      <c r="AD2913" s="3"/>
      <c r="AE2913" s="3"/>
      <c r="AF2913" s="3"/>
      <c r="AG2913" s="3"/>
    </row>
    <row r="2914" spans="30:33" s="5" customFormat="1" ht="10.199999999999999" x14ac:dyDescent="0.2">
      <c r="AD2914" s="3"/>
      <c r="AE2914" s="3"/>
      <c r="AF2914" s="3"/>
      <c r="AG2914" s="3"/>
    </row>
    <row r="2915" spans="30:33" s="5" customFormat="1" ht="10.199999999999999" x14ac:dyDescent="0.2">
      <c r="AD2915" s="3"/>
      <c r="AE2915" s="3"/>
      <c r="AF2915" s="3"/>
      <c r="AG2915" s="3"/>
    </row>
    <row r="2916" spans="30:33" s="5" customFormat="1" ht="10.199999999999999" x14ac:dyDescent="0.2">
      <c r="AD2916" s="3"/>
      <c r="AE2916" s="3"/>
      <c r="AF2916" s="3"/>
      <c r="AG2916" s="3"/>
    </row>
    <row r="2917" spans="30:33" s="5" customFormat="1" ht="10.199999999999999" x14ac:dyDescent="0.2">
      <c r="AD2917" s="3"/>
      <c r="AE2917" s="3"/>
      <c r="AF2917" s="3"/>
      <c r="AG2917" s="3"/>
    </row>
    <row r="2918" spans="30:33" s="5" customFormat="1" ht="10.199999999999999" x14ac:dyDescent="0.2">
      <c r="AD2918" s="3"/>
      <c r="AE2918" s="3"/>
      <c r="AF2918" s="3"/>
      <c r="AG2918" s="3"/>
    </row>
    <row r="2919" spans="30:33" s="5" customFormat="1" ht="10.199999999999999" x14ac:dyDescent="0.2">
      <c r="AD2919" s="3"/>
      <c r="AE2919" s="3"/>
      <c r="AF2919" s="3"/>
      <c r="AG2919" s="3"/>
    </row>
    <row r="2920" spans="30:33" s="5" customFormat="1" ht="10.199999999999999" x14ac:dyDescent="0.2">
      <c r="AD2920" s="3"/>
      <c r="AE2920" s="3"/>
      <c r="AF2920" s="3"/>
      <c r="AG2920" s="3"/>
    </row>
    <row r="2921" spans="30:33" s="5" customFormat="1" ht="10.199999999999999" x14ac:dyDescent="0.2">
      <c r="AD2921" s="3"/>
      <c r="AE2921" s="3"/>
      <c r="AF2921" s="3"/>
      <c r="AG2921" s="3"/>
    </row>
    <row r="2922" spans="30:33" s="5" customFormat="1" ht="10.199999999999999" x14ac:dyDescent="0.2">
      <c r="AD2922" s="3"/>
      <c r="AE2922" s="3"/>
      <c r="AF2922" s="3"/>
      <c r="AG2922" s="3"/>
    </row>
    <row r="2923" spans="30:33" s="5" customFormat="1" ht="10.199999999999999" x14ac:dyDescent="0.2">
      <c r="AD2923" s="3"/>
      <c r="AE2923" s="3"/>
      <c r="AF2923" s="3"/>
      <c r="AG2923" s="3"/>
    </row>
    <row r="2924" spans="30:33" s="5" customFormat="1" ht="10.199999999999999" x14ac:dyDescent="0.2">
      <c r="AD2924" s="3"/>
      <c r="AE2924" s="3"/>
      <c r="AF2924" s="3"/>
      <c r="AG2924" s="3"/>
    </row>
    <row r="2925" spans="30:33" s="5" customFormat="1" ht="10.199999999999999" x14ac:dyDescent="0.2">
      <c r="AD2925" s="3"/>
      <c r="AE2925" s="3"/>
      <c r="AF2925" s="3"/>
      <c r="AG2925" s="3"/>
    </row>
    <row r="2926" spans="30:33" s="5" customFormat="1" ht="10.199999999999999" x14ac:dyDescent="0.2">
      <c r="AD2926" s="3"/>
      <c r="AE2926" s="3"/>
      <c r="AF2926" s="3"/>
      <c r="AG2926" s="3"/>
    </row>
    <row r="2927" spans="30:33" s="5" customFormat="1" ht="10.199999999999999" x14ac:dyDescent="0.2">
      <c r="AD2927" s="3"/>
      <c r="AE2927" s="3"/>
      <c r="AF2927" s="3"/>
      <c r="AG2927" s="3"/>
    </row>
    <row r="2928" spans="30:33" s="5" customFormat="1" ht="10.199999999999999" x14ac:dyDescent="0.2">
      <c r="AD2928" s="3"/>
      <c r="AE2928" s="3"/>
      <c r="AF2928" s="3"/>
      <c r="AG2928" s="3"/>
    </row>
    <row r="2929" spans="30:33" s="5" customFormat="1" ht="10.199999999999999" x14ac:dyDescent="0.2">
      <c r="AD2929" s="3"/>
      <c r="AE2929" s="3"/>
      <c r="AF2929" s="3"/>
      <c r="AG2929" s="3"/>
    </row>
    <row r="2930" spans="30:33" s="5" customFormat="1" ht="10.199999999999999" x14ac:dyDescent="0.2">
      <c r="AD2930" s="3"/>
      <c r="AE2930" s="3"/>
      <c r="AF2930" s="3"/>
      <c r="AG2930" s="3"/>
    </row>
    <row r="2931" spans="30:33" s="5" customFormat="1" ht="10.199999999999999" x14ac:dyDescent="0.2">
      <c r="AD2931" s="3"/>
      <c r="AE2931" s="3"/>
      <c r="AF2931" s="3"/>
      <c r="AG2931" s="3"/>
    </row>
    <row r="2932" spans="30:33" s="5" customFormat="1" ht="10.199999999999999" x14ac:dyDescent="0.2">
      <c r="AD2932" s="3"/>
      <c r="AE2932" s="3"/>
      <c r="AF2932" s="3"/>
      <c r="AG2932" s="3"/>
    </row>
    <row r="2933" spans="30:33" s="5" customFormat="1" ht="10.199999999999999" x14ac:dyDescent="0.2">
      <c r="AD2933" s="3"/>
      <c r="AE2933" s="3"/>
      <c r="AF2933" s="3"/>
      <c r="AG2933" s="3"/>
    </row>
    <row r="2934" spans="30:33" s="5" customFormat="1" ht="10.199999999999999" x14ac:dyDescent="0.2">
      <c r="AD2934" s="3"/>
      <c r="AE2934" s="3"/>
      <c r="AF2934" s="3"/>
      <c r="AG2934" s="3"/>
    </row>
    <row r="2935" spans="30:33" s="5" customFormat="1" ht="10.199999999999999" x14ac:dyDescent="0.2">
      <c r="AD2935" s="3"/>
      <c r="AE2935" s="3"/>
      <c r="AF2935" s="3"/>
      <c r="AG2935" s="3"/>
    </row>
    <row r="2936" spans="30:33" s="5" customFormat="1" ht="10.199999999999999" x14ac:dyDescent="0.2">
      <c r="AD2936" s="3"/>
      <c r="AE2936" s="3"/>
      <c r="AF2936" s="3"/>
      <c r="AG2936" s="3"/>
    </row>
    <row r="2937" spans="30:33" s="5" customFormat="1" ht="10.199999999999999" x14ac:dyDescent="0.2">
      <c r="AD2937" s="3"/>
      <c r="AE2937" s="3"/>
      <c r="AF2937" s="3"/>
      <c r="AG2937" s="3"/>
    </row>
    <row r="2938" spans="30:33" s="5" customFormat="1" ht="10.199999999999999" x14ac:dyDescent="0.2">
      <c r="AD2938" s="3"/>
      <c r="AE2938" s="3"/>
      <c r="AF2938" s="3"/>
      <c r="AG2938" s="3"/>
    </row>
    <row r="2939" spans="30:33" s="5" customFormat="1" ht="10.199999999999999" x14ac:dyDescent="0.2">
      <c r="AD2939" s="3"/>
      <c r="AE2939" s="3"/>
      <c r="AF2939" s="3"/>
      <c r="AG2939" s="3"/>
    </row>
    <row r="2940" spans="30:33" s="5" customFormat="1" ht="10.199999999999999" x14ac:dyDescent="0.2">
      <c r="AD2940" s="3"/>
      <c r="AE2940" s="3"/>
      <c r="AF2940" s="3"/>
      <c r="AG2940" s="3"/>
    </row>
    <row r="2941" spans="30:33" s="5" customFormat="1" ht="10.199999999999999" x14ac:dyDescent="0.2">
      <c r="AD2941" s="3"/>
      <c r="AE2941" s="3"/>
      <c r="AF2941" s="3"/>
      <c r="AG2941" s="3"/>
    </row>
    <row r="2942" spans="30:33" s="5" customFormat="1" ht="10.199999999999999" x14ac:dyDescent="0.2">
      <c r="AD2942" s="3"/>
      <c r="AE2942" s="3"/>
      <c r="AF2942" s="3"/>
      <c r="AG2942" s="3"/>
    </row>
    <row r="2943" spans="30:33" s="5" customFormat="1" ht="10.199999999999999" x14ac:dyDescent="0.2">
      <c r="AD2943" s="3"/>
      <c r="AE2943" s="3"/>
      <c r="AF2943" s="3"/>
      <c r="AG2943" s="3"/>
    </row>
    <row r="2944" spans="30:33" s="5" customFormat="1" ht="10.199999999999999" x14ac:dyDescent="0.2">
      <c r="AD2944" s="3"/>
      <c r="AE2944" s="3"/>
      <c r="AF2944" s="3"/>
      <c r="AG2944" s="3"/>
    </row>
    <row r="2945" spans="30:33" s="5" customFormat="1" ht="10.199999999999999" x14ac:dyDescent="0.2">
      <c r="AD2945" s="3"/>
      <c r="AE2945" s="3"/>
      <c r="AF2945" s="3"/>
      <c r="AG2945" s="3"/>
    </row>
    <row r="2946" spans="30:33" s="5" customFormat="1" ht="10.199999999999999" x14ac:dyDescent="0.2">
      <c r="AD2946" s="3"/>
      <c r="AE2946" s="3"/>
      <c r="AF2946" s="3"/>
      <c r="AG2946" s="3"/>
    </row>
    <row r="2947" spans="30:33" s="5" customFormat="1" ht="10.199999999999999" x14ac:dyDescent="0.2">
      <c r="AD2947" s="3"/>
      <c r="AE2947" s="3"/>
      <c r="AF2947" s="3"/>
      <c r="AG2947" s="3"/>
    </row>
    <row r="2948" spans="30:33" s="5" customFormat="1" ht="10.199999999999999" x14ac:dyDescent="0.2">
      <c r="AD2948" s="3"/>
      <c r="AE2948" s="3"/>
      <c r="AF2948" s="3"/>
      <c r="AG2948" s="3"/>
    </row>
    <row r="2949" spans="30:33" s="5" customFormat="1" ht="10.199999999999999" x14ac:dyDescent="0.2">
      <c r="AD2949" s="3"/>
      <c r="AE2949" s="3"/>
      <c r="AF2949" s="3"/>
      <c r="AG2949" s="3"/>
    </row>
    <row r="2950" spans="30:33" s="5" customFormat="1" ht="10.199999999999999" x14ac:dyDescent="0.2">
      <c r="AD2950" s="3"/>
      <c r="AE2950" s="3"/>
      <c r="AF2950" s="3"/>
      <c r="AG2950" s="3"/>
    </row>
    <row r="2951" spans="30:33" s="5" customFormat="1" ht="10.199999999999999" x14ac:dyDescent="0.2">
      <c r="AD2951" s="3"/>
      <c r="AE2951" s="3"/>
      <c r="AF2951" s="3"/>
      <c r="AG2951" s="3"/>
    </row>
    <row r="2952" spans="30:33" s="5" customFormat="1" ht="10.199999999999999" x14ac:dyDescent="0.2">
      <c r="AD2952" s="3"/>
      <c r="AE2952" s="3"/>
      <c r="AF2952" s="3"/>
      <c r="AG2952" s="3"/>
    </row>
    <row r="2953" spans="30:33" s="5" customFormat="1" ht="10.199999999999999" x14ac:dyDescent="0.2">
      <c r="AD2953" s="3"/>
      <c r="AE2953" s="3"/>
      <c r="AF2953" s="3"/>
      <c r="AG2953" s="3"/>
    </row>
    <row r="2954" spans="30:33" s="5" customFormat="1" ht="10.199999999999999" x14ac:dyDescent="0.2">
      <c r="AD2954" s="3"/>
      <c r="AE2954" s="3"/>
      <c r="AF2954" s="3"/>
      <c r="AG2954" s="3"/>
    </row>
    <row r="2955" spans="30:33" s="5" customFormat="1" ht="10.199999999999999" x14ac:dyDescent="0.2">
      <c r="AD2955" s="3"/>
      <c r="AE2955" s="3"/>
      <c r="AF2955" s="3"/>
      <c r="AG2955" s="3"/>
    </row>
    <row r="2956" spans="30:33" s="5" customFormat="1" ht="10.199999999999999" x14ac:dyDescent="0.2">
      <c r="AD2956" s="3"/>
      <c r="AE2956" s="3"/>
      <c r="AF2956" s="3"/>
      <c r="AG2956" s="3"/>
    </row>
    <row r="2957" spans="30:33" s="5" customFormat="1" ht="10.199999999999999" x14ac:dyDescent="0.2">
      <c r="AD2957" s="3"/>
      <c r="AE2957" s="3"/>
      <c r="AF2957" s="3"/>
      <c r="AG2957" s="3"/>
    </row>
    <row r="2958" spans="30:33" s="5" customFormat="1" ht="10.199999999999999" x14ac:dyDescent="0.2">
      <c r="AD2958" s="3"/>
      <c r="AE2958" s="3"/>
      <c r="AF2958" s="3"/>
      <c r="AG2958" s="3"/>
    </row>
    <row r="2959" spans="30:33" s="5" customFormat="1" ht="10.199999999999999" x14ac:dyDescent="0.2">
      <c r="AD2959" s="3"/>
      <c r="AE2959" s="3"/>
      <c r="AF2959" s="3"/>
      <c r="AG2959" s="3"/>
    </row>
    <row r="2960" spans="30:33" s="5" customFormat="1" ht="10.199999999999999" x14ac:dyDescent="0.2">
      <c r="AD2960" s="3"/>
      <c r="AE2960" s="3"/>
      <c r="AF2960" s="3"/>
      <c r="AG2960" s="3"/>
    </row>
    <row r="2961" spans="30:33" s="5" customFormat="1" ht="10.199999999999999" x14ac:dyDescent="0.2">
      <c r="AD2961" s="3"/>
      <c r="AE2961" s="3"/>
      <c r="AF2961" s="3"/>
      <c r="AG2961" s="3"/>
    </row>
    <row r="2962" spans="30:33" s="5" customFormat="1" ht="10.199999999999999" x14ac:dyDescent="0.2">
      <c r="AD2962" s="3"/>
      <c r="AE2962" s="3"/>
      <c r="AF2962" s="3"/>
      <c r="AG2962" s="3"/>
    </row>
    <row r="2963" spans="30:33" s="5" customFormat="1" ht="10.199999999999999" x14ac:dyDescent="0.2">
      <c r="AD2963" s="3"/>
      <c r="AE2963" s="3"/>
      <c r="AF2963" s="3"/>
      <c r="AG2963" s="3"/>
    </row>
    <row r="2964" spans="30:33" s="5" customFormat="1" ht="10.199999999999999" x14ac:dyDescent="0.2">
      <c r="AD2964" s="3"/>
      <c r="AE2964" s="3"/>
      <c r="AF2964" s="3"/>
      <c r="AG2964" s="3"/>
    </row>
    <row r="2965" spans="30:33" s="5" customFormat="1" ht="10.199999999999999" x14ac:dyDescent="0.2">
      <c r="AD2965" s="3"/>
      <c r="AE2965" s="3"/>
      <c r="AF2965" s="3"/>
      <c r="AG2965" s="3"/>
    </row>
    <row r="2966" spans="30:33" s="5" customFormat="1" ht="10.199999999999999" x14ac:dyDescent="0.2">
      <c r="AD2966" s="3"/>
      <c r="AE2966" s="3"/>
      <c r="AF2966" s="3"/>
      <c r="AG2966" s="3"/>
    </row>
    <row r="2967" spans="30:33" s="5" customFormat="1" ht="10.199999999999999" x14ac:dyDescent="0.2">
      <c r="AD2967" s="3"/>
      <c r="AE2967" s="3"/>
      <c r="AF2967" s="3"/>
      <c r="AG2967" s="3"/>
    </row>
    <row r="2968" spans="30:33" s="5" customFormat="1" ht="10.199999999999999" x14ac:dyDescent="0.2">
      <c r="AD2968" s="3"/>
      <c r="AE2968" s="3"/>
      <c r="AF2968" s="3"/>
      <c r="AG2968" s="3"/>
    </row>
    <row r="2969" spans="30:33" s="5" customFormat="1" ht="10.199999999999999" x14ac:dyDescent="0.2">
      <c r="AD2969" s="3"/>
      <c r="AE2969" s="3"/>
      <c r="AF2969" s="3"/>
      <c r="AG2969" s="3"/>
    </row>
    <row r="2970" spans="30:33" s="5" customFormat="1" ht="10.199999999999999" x14ac:dyDescent="0.2">
      <c r="AD2970" s="3"/>
      <c r="AE2970" s="3"/>
      <c r="AF2970" s="3"/>
      <c r="AG2970" s="3"/>
    </row>
    <row r="2971" spans="30:33" s="5" customFormat="1" ht="10.199999999999999" x14ac:dyDescent="0.2">
      <c r="AD2971" s="3"/>
      <c r="AE2971" s="3"/>
      <c r="AF2971" s="3"/>
      <c r="AG2971" s="3"/>
    </row>
    <row r="2972" spans="30:33" s="5" customFormat="1" ht="10.199999999999999" x14ac:dyDescent="0.2">
      <c r="AD2972" s="3"/>
      <c r="AE2972" s="3"/>
      <c r="AF2972" s="3"/>
      <c r="AG2972" s="3"/>
    </row>
    <row r="2973" spans="30:33" s="5" customFormat="1" ht="10.199999999999999" x14ac:dyDescent="0.2">
      <c r="AD2973" s="3"/>
      <c r="AE2973" s="3"/>
      <c r="AF2973" s="3"/>
      <c r="AG2973" s="3"/>
    </row>
    <row r="2974" spans="30:33" s="5" customFormat="1" ht="10.199999999999999" x14ac:dyDescent="0.2">
      <c r="AD2974" s="3"/>
      <c r="AE2974" s="3"/>
      <c r="AF2974" s="3"/>
      <c r="AG2974" s="3"/>
    </row>
    <row r="2975" spans="30:33" s="5" customFormat="1" ht="10.199999999999999" x14ac:dyDescent="0.2">
      <c r="AD2975" s="3"/>
      <c r="AE2975" s="3"/>
      <c r="AF2975" s="3"/>
      <c r="AG2975" s="3"/>
    </row>
    <row r="2976" spans="30:33" s="5" customFormat="1" ht="10.199999999999999" x14ac:dyDescent="0.2">
      <c r="AD2976" s="3"/>
      <c r="AE2976" s="3"/>
      <c r="AF2976" s="3"/>
      <c r="AG2976" s="3"/>
    </row>
    <row r="2977" spans="30:33" s="5" customFormat="1" ht="10.199999999999999" x14ac:dyDescent="0.2">
      <c r="AD2977" s="3"/>
      <c r="AE2977" s="3"/>
      <c r="AF2977" s="3"/>
      <c r="AG2977" s="3"/>
    </row>
    <row r="2978" spans="30:33" s="5" customFormat="1" ht="10.199999999999999" x14ac:dyDescent="0.2">
      <c r="AD2978" s="3"/>
      <c r="AE2978" s="3"/>
      <c r="AF2978" s="3"/>
      <c r="AG2978" s="3"/>
    </row>
    <row r="2979" spans="30:33" s="5" customFormat="1" ht="10.199999999999999" x14ac:dyDescent="0.2">
      <c r="AD2979" s="3"/>
      <c r="AE2979" s="3"/>
      <c r="AF2979" s="3"/>
      <c r="AG2979" s="3"/>
    </row>
    <row r="2980" spans="30:33" s="5" customFormat="1" ht="10.199999999999999" x14ac:dyDescent="0.2">
      <c r="AD2980" s="3"/>
      <c r="AE2980" s="3"/>
      <c r="AF2980" s="3"/>
      <c r="AG2980" s="3"/>
    </row>
    <row r="2981" spans="30:33" s="5" customFormat="1" ht="10.199999999999999" x14ac:dyDescent="0.2">
      <c r="AD2981" s="3"/>
      <c r="AE2981" s="3"/>
      <c r="AF2981" s="3"/>
      <c r="AG2981" s="3"/>
    </row>
    <row r="2982" spans="30:33" s="5" customFormat="1" ht="10.199999999999999" x14ac:dyDescent="0.2">
      <c r="AD2982" s="3"/>
      <c r="AE2982" s="3"/>
      <c r="AF2982" s="3"/>
      <c r="AG2982" s="3"/>
    </row>
    <row r="2983" spans="30:33" s="5" customFormat="1" ht="10.199999999999999" x14ac:dyDescent="0.2">
      <c r="AD2983" s="3"/>
      <c r="AE2983" s="3"/>
      <c r="AF2983" s="3"/>
      <c r="AG2983" s="3"/>
    </row>
    <row r="2984" spans="30:33" s="5" customFormat="1" ht="10.199999999999999" x14ac:dyDescent="0.2">
      <c r="AD2984" s="3"/>
      <c r="AE2984" s="3"/>
      <c r="AF2984" s="3"/>
      <c r="AG2984" s="3"/>
    </row>
    <row r="2985" spans="30:33" s="5" customFormat="1" ht="10.199999999999999" x14ac:dyDescent="0.2">
      <c r="AD2985" s="3"/>
      <c r="AE2985" s="3"/>
      <c r="AF2985" s="3"/>
      <c r="AG2985" s="3"/>
    </row>
    <row r="2986" spans="30:33" s="5" customFormat="1" ht="10.199999999999999" x14ac:dyDescent="0.2">
      <c r="AD2986" s="3"/>
      <c r="AE2986" s="3"/>
      <c r="AF2986" s="3"/>
      <c r="AG2986" s="3"/>
    </row>
    <row r="2987" spans="30:33" s="5" customFormat="1" ht="10.199999999999999" x14ac:dyDescent="0.2">
      <c r="AD2987" s="3"/>
      <c r="AE2987" s="3"/>
      <c r="AF2987" s="3"/>
      <c r="AG2987" s="3"/>
    </row>
    <row r="2988" spans="30:33" s="5" customFormat="1" ht="10.199999999999999" x14ac:dyDescent="0.2">
      <c r="AD2988" s="3"/>
      <c r="AE2988" s="3"/>
      <c r="AF2988" s="3"/>
      <c r="AG2988" s="3"/>
    </row>
    <row r="2989" spans="30:33" s="5" customFormat="1" ht="10.199999999999999" x14ac:dyDescent="0.2">
      <c r="AD2989" s="3"/>
      <c r="AE2989" s="3"/>
      <c r="AF2989" s="3"/>
      <c r="AG2989" s="3"/>
    </row>
    <row r="2990" spans="30:33" s="5" customFormat="1" ht="10.199999999999999" x14ac:dyDescent="0.2">
      <c r="AD2990" s="3"/>
      <c r="AE2990" s="3"/>
      <c r="AF2990" s="3"/>
      <c r="AG2990" s="3"/>
    </row>
    <row r="2991" spans="30:33" s="5" customFormat="1" ht="10.199999999999999" x14ac:dyDescent="0.2">
      <c r="AD2991" s="3"/>
      <c r="AE2991" s="3"/>
      <c r="AF2991" s="3"/>
      <c r="AG2991" s="3"/>
    </row>
    <row r="2992" spans="30:33" s="5" customFormat="1" ht="10.199999999999999" x14ac:dyDescent="0.2">
      <c r="AD2992" s="3"/>
      <c r="AE2992" s="3"/>
      <c r="AF2992" s="3"/>
      <c r="AG2992" s="3"/>
    </row>
    <row r="2993" spans="30:33" s="5" customFormat="1" ht="10.199999999999999" x14ac:dyDescent="0.2">
      <c r="AD2993" s="3"/>
      <c r="AE2993" s="3"/>
      <c r="AF2993" s="3"/>
      <c r="AG2993" s="3"/>
    </row>
    <row r="2994" spans="30:33" s="5" customFormat="1" ht="10.199999999999999" x14ac:dyDescent="0.2">
      <c r="AD2994" s="3"/>
      <c r="AE2994" s="3"/>
      <c r="AF2994" s="3"/>
      <c r="AG2994" s="3"/>
    </row>
    <row r="2995" spans="30:33" s="5" customFormat="1" ht="10.199999999999999" x14ac:dyDescent="0.2">
      <c r="AD2995" s="3"/>
      <c r="AE2995" s="3"/>
      <c r="AF2995" s="3"/>
      <c r="AG2995" s="3"/>
    </row>
    <row r="2996" spans="30:33" s="5" customFormat="1" ht="10.199999999999999" x14ac:dyDescent="0.2">
      <c r="AD2996" s="3"/>
      <c r="AE2996" s="3"/>
      <c r="AF2996" s="3"/>
      <c r="AG2996" s="3"/>
    </row>
    <row r="2997" spans="30:33" s="5" customFormat="1" ht="10.199999999999999" x14ac:dyDescent="0.2">
      <c r="AD2997" s="3"/>
      <c r="AE2997" s="3"/>
      <c r="AF2997" s="3"/>
      <c r="AG2997" s="3"/>
    </row>
    <row r="2998" spans="30:33" s="5" customFormat="1" ht="10.199999999999999" x14ac:dyDescent="0.2">
      <c r="AD2998" s="3"/>
      <c r="AE2998" s="3"/>
      <c r="AF2998" s="3"/>
      <c r="AG2998" s="3"/>
    </row>
    <row r="2999" spans="30:33" s="5" customFormat="1" ht="10.199999999999999" x14ac:dyDescent="0.2">
      <c r="AD2999" s="3"/>
      <c r="AE2999" s="3"/>
      <c r="AF2999" s="3"/>
      <c r="AG2999" s="3"/>
    </row>
    <row r="3000" spans="30:33" s="5" customFormat="1" ht="10.199999999999999" x14ac:dyDescent="0.2">
      <c r="AD3000" s="3"/>
      <c r="AE3000" s="3"/>
      <c r="AF3000" s="3"/>
      <c r="AG3000" s="3"/>
    </row>
    <row r="3001" spans="30:33" s="5" customFormat="1" ht="10.199999999999999" x14ac:dyDescent="0.2">
      <c r="AD3001" s="3"/>
      <c r="AE3001" s="3"/>
      <c r="AF3001" s="3"/>
      <c r="AG3001" s="3"/>
    </row>
    <row r="3002" spans="30:33" s="5" customFormat="1" ht="10.199999999999999" x14ac:dyDescent="0.2">
      <c r="AD3002" s="3"/>
      <c r="AE3002" s="3"/>
      <c r="AF3002" s="3"/>
      <c r="AG3002" s="3"/>
    </row>
    <row r="3003" spans="30:33" s="5" customFormat="1" ht="10.199999999999999" x14ac:dyDescent="0.2">
      <c r="AD3003" s="3"/>
      <c r="AE3003" s="3"/>
      <c r="AF3003" s="3"/>
      <c r="AG3003" s="3"/>
    </row>
    <row r="3004" spans="30:33" s="5" customFormat="1" ht="10.199999999999999" x14ac:dyDescent="0.2">
      <c r="AD3004" s="3"/>
      <c r="AE3004" s="3"/>
      <c r="AF3004" s="3"/>
      <c r="AG3004" s="3"/>
    </row>
    <row r="3005" spans="30:33" s="5" customFormat="1" ht="10.199999999999999" x14ac:dyDescent="0.2">
      <c r="AD3005" s="3"/>
      <c r="AE3005" s="3"/>
      <c r="AF3005" s="3"/>
      <c r="AG3005" s="3"/>
    </row>
    <row r="3006" spans="30:33" s="5" customFormat="1" ht="10.199999999999999" x14ac:dyDescent="0.2">
      <c r="AD3006" s="3"/>
      <c r="AE3006" s="3"/>
      <c r="AF3006" s="3"/>
      <c r="AG3006" s="3"/>
    </row>
    <row r="3007" spans="30:33" s="5" customFormat="1" ht="10.199999999999999" x14ac:dyDescent="0.2">
      <c r="AD3007" s="3"/>
      <c r="AE3007" s="3"/>
      <c r="AF3007" s="3"/>
      <c r="AG3007" s="3"/>
    </row>
    <row r="3008" spans="30:33" s="5" customFormat="1" ht="10.199999999999999" x14ac:dyDescent="0.2">
      <c r="AD3008" s="3"/>
      <c r="AE3008" s="3"/>
      <c r="AF3008" s="3"/>
      <c r="AG3008" s="3"/>
    </row>
    <row r="3009" spans="30:33" s="5" customFormat="1" ht="10.199999999999999" x14ac:dyDescent="0.2">
      <c r="AD3009" s="3"/>
      <c r="AE3009" s="3"/>
      <c r="AF3009" s="3"/>
      <c r="AG3009" s="3"/>
    </row>
    <row r="3010" spans="30:33" s="5" customFormat="1" ht="10.199999999999999" x14ac:dyDescent="0.2">
      <c r="AD3010" s="3"/>
      <c r="AE3010" s="3"/>
      <c r="AF3010" s="3"/>
      <c r="AG3010" s="3"/>
    </row>
    <row r="3011" spans="30:33" s="5" customFormat="1" ht="10.199999999999999" x14ac:dyDescent="0.2">
      <c r="AD3011" s="3"/>
      <c r="AE3011" s="3"/>
      <c r="AF3011" s="3"/>
      <c r="AG3011" s="3"/>
    </row>
    <row r="3012" spans="30:33" s="5" customFormat="1" ht="10.199999999999999" x14ac:dyDescent="0.2">
      <c r="AD3012" s="3"/>
      <c r="AE3012" s="3"/>
      <c r="AF3012" s="3"/>
      <c r="AG3012" s="3"/>
    </row>
    <row r="3013" spans="30:33" s="5" customFormat="1" ht="10.199999999999999" x14ac:dyDescent="0.2">
      <c r="AD3013" s="3"/>
      <c r="AE3013" s="3"/>
      <c r="AF3013" s="3"/>
      <c r="AG3013" s="3"/>
    </row>
    <row r="3014" spans="30:33" s="5" customFormat="1" ht="10.199999999999999" x14ac:dyDescent="0.2">
      <c r="AD3014" s="3"/>
      <c r="AE3014" s="3"/>
      <c r="AF3014" s="3"/>
      <c r="AG3014" s="3"/>
    </row>
    <row r="3015" spans="30:33" s="5" customFormat="1" ht="10.199999999999999" x14ac:dyDescent="0.2">
      <c r="AD3015" s="3"/>
      <c r="AE3015" s="3"/>
      <c r="AF3015" s="3"/>
      <c r="AG3015" s="3"/>
    </row>
    <row r="3016" spans="30:33" s="5" customFormat="1" ht="10.199999999999999" x14ac:dyDescent="0.2">
      <c r="AD3016" s="3"/>
      <c r="AE3016" s="3"/>
      <c r="AF3016" s="3"/>
      <c r="AG3016" s="3"/>
    </row>
    <row r="3017" spans="30:33" s="5" customFormat="1" ht="10.199999999999999" x14ac:dyDescent="0.2">
      <c r="AD3017" s="3"/>
      <c r="AE3017" s="3"/>
      <c r="AF3017" s="3"/>
      <c r="AG3017" s="3"/>
    </row>
    <row r="3018" spans="30:33" s="5" customFormat="1" ht="10.199999999999999" x14ac:dyDescent="0.2">
      <c r="AD3018" s="3"/>
      <c r="AE3018" s="3"/>
      <c r="AF3018" s="3"/>
      <c r="AG3018" s="3"/>
    </row>
    <row r="3019" spans="30:33" s="5" customFormat="1" ht="10.199999999999999" x14ac:dyDescent="0.2">
      <c r="AD3019" s="3"/>
      <c r="AE3019" s="3"/>
      <c r="AF3019" s="3"/>
      <c r="AG3019" s="3"/>
    </row>
    <row r="3020" spans="30:33" s="5" customFormat="1" ht="10.199999999999999" x14ac:dyDescent="0.2">
      <c r="AD3020" s="3"/>
      <c r="AE3020" s="3"/>
      <c r="AF3020" s="3"/>
      <c r="AG3020" s="3"/>
    </row>
    <row r="3021" spans="30:33" s="5" customFormat="1" ht="10.199999999999999" x14ac:dyDescent="0.2">
      <c r="AD3021" s="3"/>
      <c r="AE3021" s="3"/>
      <c r="AF3021" s="3"/>
      <c r="AG3021" s="3"/>
    </row>
    <row r="3022" spans="30:33" s="5" customFormat="1" ht="10.199999999999999" x14ac:dyDescent="0.2">
      <c r="AD3022" s="3"/>
      <c r="AE3022" s="3"/>
      <c r="AF3022" s="3"/>
      <c r="AG3022" s="3"/>
    </row>
    <row r="3023" spans="30:33" s="5" customFormat="1" ht="10.199999999999999" x14ac:dyDescent="0.2">
      <c r="AD3023" s="3"/>
      <c r="AE3023" s="3"/>
      <c r="AF3023" s="3"/>
      <c r="AG3023" s="3"/>
    </row>
    <row r="3024" spans="30:33" s="5" customFormat="1" ht="10.199999999999999" x14ac:dyDescent="0.2">
      <c r="AD3024" s="3"/>
      <c r="AE3024" s="3"/>
      <c r="AF3024" s="3"/>
      <c r="AG3024" s="3"/>
    </row>
    <row r="3025" spans="30:33" s="5" customFormat="1" ht="10.199999999999999" x14ac:dyDescent="0.2">
      <c r="AD3025" s="3"/>
      <c r="AE3025" s="3"/>
      <c r="AF3025" s="3"/>
      <c r="AG3025" s="3"/>
    </row>
    <row r="3026" spans="30:33" s="5" customFormat="1" ht="10.199999999999999" x14ac:dyDescent="0.2">
      <c r="AD3026" s="3"/>
      <c r="AE3026" s="3"/>
      <c r="AF3026" s="3"/>
      <c r="AG3026" s="3"/>
    </row>
    <row r="3027" spans="30:33" s="5" customFormat="1" ht="10.199999999999999" x14ac:dyDescent="0.2">
      <c r="AD3027" s="3"/>
      <c r="AE3027" s="3"/>
      <c r="AF3027" s="3"/>
      <c r="AG3027" s="3"/>
    </row>
    <row r="3028" spans="30:33" s="5" customFormat="1" ht="10.199999999999999" x14ac:dyDescent="0.2">
      <c r="AD3028" s="3"/>
      <c r="AE3028" s="3"/>
      <c r="AF3028" s="3"/>
      <c r="AG3028" s="3"/>
    </row>
    <row r="3029" spans="30:33" s="5" customFormat="1" ht="10.199999999999999" x14ac:dyDescent="0.2">
      <c r="AD3029" s="3"/>
      <c r="AE3029" s="3"/>
      <c r="AF3029" s="3"/>
      <c r="AG3029" s="3"/>
    </row>
    <row r="3030" spans="30:33" s="5" customFormat="1" ht="10.199999999999999" x14ac:dyDescent="0.2">
      <c r="AD3030" s="3"/>
      <c r="AE3030" s="3"/>
      <c r="AF3030" s="3"/>
      <c r="AG3030" s="3"/>
    </row>
    <row r="3031" spans="30:33" s="5" customFormat="1" ht="10.199999999999999" x14ac:dyDescent="0.2">
      <c r="AD3031" s="3"/>
      <c r="AE3031" s="3"/>
      <c r="AF3031" s="3"/>
      <c r="AG3031" s="3"/>
    </row>
    <row r="3032" spans="30:33" s="5" customFormat="1" ht="10.199999999999999" x14ac:dyDescent="0.2">
      <c r="AD3032" s="3"/>
      <c r="AE3032" s="3"/>
      <c r="AF3032" s="3"/>
      <c r="AG3032" s="3"/>
    </row>
    <row r="3033" spans="30:33" s="5" customFormat="1" ht="10.199999999999999" x14ac:dyDescent="0.2">
      <c r="AD3033" s="3"/>
      <c r="AE3033" s="3"/>
      <c r="AF3033" s="3"/>
      <c r="AG3033" s="3"/>
    </row>
    <row r="3034" spans="30:33" s="5" customFormat="1" ht="10.199999999999999" x14ac:dyDescent="0.2">
      <c r="AD3034" s="3"/>
      <c r="AE3034" s="3"/>
      <c r="AF3034" s="3"/>
      <c r="AG3034" s="3"/>
    </row>
    <row r="3035" spans="30:33" s="5" customFormat="1" ht="10.199999999999999" x14ac:dyDescent="0.2">
      <c r="AD3035" s="3"/>
      <c r="AE3035" s="3"/>
      <c r="AF3035" s="3"/>
      <c r="AG3035" s="3"/>
    </row>
    <row r="3036" spans="30:33" s="5" customFormat="1" ht="10.199999999999999" x14ac:dyDescent="0.2">
      <c r="AD3036" s="3"/>
      <c r="AE3036" s="3"/>
      <c r="AF3036" s="3"/>
      <c r="AG3036" s="3"/>
    </row>
    <row r="3037" spans="30:33" s="5" customFormat="1" ht="10.199999999999999" x14ac:dyDescent="0.2">
      <c r="AD3037" s="3"/>
      <c r="AE3037" s="3"/>
      <c r="AF3037" s="3"/>
      <c r="AG3037" s="3"/>
    </row>
    <row r="3038" spans="30:33" s="5" customFormat="1" ht="10.199999999999999" x14ac:dyDescent="0.2">
      <c r="AD3038" s="3"/>
      <c r="AE3038" s="3"/>
      <c r="AF3038" s="3"/>
      <c r="AG3038" s="3"/>
    </row>
    <row r="3039" spans="30:33" s="5" customFormat="1" ht="10.199999999999999" x14ac:dyDescent="0.2">
      <c r="AD3039" s="3"/>
      <c r="AE3039" s="3"/>
      <c r="AF3039" s="3"/>
      <c r="AG3039" s="3"/>
    </row>
    <row r="3040" spans="30:33" s="5" customFormat="1" ht="10.199999999999999" x14ac:dyDescent="0.2">
      <c r="AD3040" s="3"/>
      <c r="AE3040" s="3"/>
      <c r="AF3040" s="3"/>
      <c r="AG3040" s="3"/>
    </row>
    <row r="3041" spans="30:33" s="5" customFormat="1" ht="10.199999999999999" x14ac:dyDescent="0.2">
      <c r="AD3041" s="3"/>
      <c r="AE3041" s="3"/>
      <c r="AF3041" s="3"/>
      <c r="AG3041" s="3"/>
    </row>
    <row r="3042" spans="30:33" s="5" customFormat="1" ht="10.199999999999999" x14ac:dyDescent="0.2">
      <c r="AD3042" s="3"/>
      <c r="AE3042" s="3"/>
      <c r="AF3042" s="3"/>
      <c r="AG3042" s="3"/>
    </row>
    <row r="3043" spans="30:33" s="5" customFormat="1" ht="10.199999999999999" x14ac:dyDescent="0.2">
      <c r="AD3043" s="3"/>
      <c r="AE3043" s="3"/>
      <c r="AF3043" s="3"/>
      <c r="AG3043" s="3"/>
    </row>
    <row r="3044" spans="30:33" s="5" customFormat="1" ht="10.199999999999999" x14ac:dyDescent="0.2">
      <c r="AD3044" s="3"/>
      <c r="AE3044" s="3"/>
      <c r="AF3044" s="3"/>
      <c r="AG3044" s="3"/>
    </row>
    <row r="3045" spans="30:33" s="5" customFormat="1" ht="10.199999999999999" x14ac:dyDescent="0.2">
      <c r="AD3045" s="3"/>
      <c r="AE3045" s="3"/>
      <c r="AF3045" s="3"/>
      <c r="AG3045" s="3"/>
    </row>
    <row r="3046" spans="30:33" s="5" customFormat="1" ht="10.199999999999999" x14ac:dyDescent="0.2">
      <c r="AD3046" s="3"/>
      <c r="AE3046" s="3"/>
      <c r="AF3046" s="3"/>
      <c r="AG3046" s="3"/>
    </row>
    <row r="3047" spans="30:33" s="5" customFormat="1" ht="10.199999999999999" x14ac:dyDescent="0.2">
      <c r="AD3047" s="3"/>
      <c r="AE3047" s="3"/>
      <c r="AF3047" s="3"/>
      <c r="AG3047" s="3"/>
    </row>
    <row r="3048" spans="30:33" s="5" customFormat="1" ht="10.199999999999999" x14ac:dyDescent="0.2">
      <c r="AD3048" s="3"/>
      <c r="AE3048" s="3"/>
      <c r="AF3048" s="3"/>
      <c r="AG3048" s="3"/>
    </row>
    <row r="3049" spans="30:33" s="5" customFormat="1" ht="10.199999999999999" x14ac:dyDescent="0.2">
      <c r="AD3049" s="3"/>
      <c r="AE3049" s="3"/>
      <c r="AF3049" s="3"/>
      <c r="AG3049" s="3"/>
    </row>
    <row r="3050" spans="30:33" s="5" customFormat="1" ht="10.199999999999999" x14ac:dyDescent="0.2">
      <c r="AD3050" s="3"/>
      <c r="AE3050" s="3"/>
      <c r="AF3050" s="3"/>
      <c r="AG3050" s="3"/>
    </row>
    <row r="3051" spans="30:33" s="5" customFormat="1" ht="10.199999999999999" x14ac:dyDescent="0.2">
      <c r="AD3051" s="3"/>
      <c r="AE3051" s="3"/>
      <c r="AF3051" s="3"/>
      <c r="AG3051" s="3"/>
    </row>
    <row r="3052" spans="30:33" s="5" customFormat="1" ht="10.199999999999999" x14ac:dyDescent="0.2">
      <c r="AD3052" s="3"/>
      <c r="AE3052" s="3"/>
      <c r="AF3052" s="3"/>
      <c r="AG3052" s="3"/>
    </row>
    <row r="3053" spans="30:33" s="5" customFormat="1" ht="10.199999999999999" x14ac:dyDescent="0.2">
      <c r="AD3053" s="3"/>
      <c r="AE3053" s="3"/>
      <c r="AF3053" s="3"/>
      <c r="AG3053" s="3"/>
    </row>
    <row r="3054" spans="30:33" s="5" customFormat="1" ht="10.199999999999999" x14ac:dyDescent="0.2">
      <c r="AD3054" s="3"/>
      <c r="AE3054" s="3"/>
      <c r="AF3054" s="3"/>
      <c r="AG3054" s="3"/>
    </row>
    <row r="3055" spans="30:33" s="5" customFormat="1" ht="10.199999999999999" x14ac:dyDescent="0.2">
      <c r="AD3055" s="3"/>
      <c r="AE3055" s="3"/>
      <c r="AF3055" s="3"/>
      <c r="AG3055" s="3"/>
    </row>
    <row r="3056" spans="30:33" s="5" customFormat="1" ht="10.199999999999999" x14ac:dyDescent="0.2">
      <c r="AD3056" s="3"/>
      <c r="AE3056" s="3"/>
      <c r="AF3056" s="3"/>
      <c r="AG3056" s="3"/>
    </row>
    <row r="3057" spans="30:33" s="5" customFormat="1" ht="10.199999999999999" x14ac:dyDescent="0.2">
      <c r="AD3057" s="3"/>
      <c r="AE3057" s="3"/>
      <c r="AF3057" s="3"/>
      <c r="AG3057" s="3"/>
    </row>
    <row r="3058" spans="30:33" s="5" customFormat="1" ht="10.199999999999999" x14ac:dyDescent="0.2">
      <c r="AD3058" s="3"/>
      <c r="AE3058" s="3"/>
      <c r="AF3058" s="3"/>
      <c r="AG3058" s="3"/>
    </row>
    <row r="3059" spans="30:33" s="5" customFormat="1" ht="10.199999999999999" x14ac:dyDescent="0.2">
      <c r="AD3059" s="3"/>
      <c r="AE3059" s="3"/>
      <c r="AF3059" s="3"/>
      <c r="AG3059" s="3"/>
    </row>
    <row r="3060" spans="30:33" s="5" customFormat="1" ht="10.199999999999999" x14ac:dyDescent="0.2">
      <c r="AD3060" s="3"/>
      <c r="AE3060" s="3"/>
      <c r="AF3060" s="3"/>
      <c r="AG3060" s="3"/>
    </row>
    <row r="3061" spans="30:33" s="5" customFormat="1" ht="10.199999999999999" x14ac:dyDescent="0.2">
      <c r="AD3061" s="3"/>
      <c r="AE3061" s="3"/>
      <c r="AF3061" s="3"/>
      <c r="AG3061" s="3"/>
    </row>
    <row r="3062" spans="30:33" s="5" customFormat="1" ht="10.199999999999999" x14ac:dyDescent="0.2">
      <c r="AD3062" s="3"/>
      <c r="AE3062" s="3"/>
      <c r="AF3062" s="3"/>
      <c r="AG3062" s="3"/>
    </row>
    <row r="3063" spans="30:33" s="5" customFormat="1" ht="10.199999999999999" x14ac:dyDescent="0.2">
      <c r="AD3063" s="3"/>
      <c r="AE3063" s="3"/>
      <c r="AF3063" s="3"/>
      <c r="AG3063" s="3"/>
    </row>
    <row r="3064" spans="30:33" s="5" customFormat="1" ht="10.199999999999999" x14ac:dyDescent="0.2">
      <c r="AD3064" s="3"/>
      <c r="AE3064" s="3"/>
      <c r="AF3064" s="3"/>
      <c r="AG3064" s="3"/>
    </row>
    <row r="3065" spans="30:33" s="5" customFormat="1" ht="10.199999999999999" x14ac:dyDescent="0.2">
      <c r="AD3065" s="3"/>
      <c r="AE3065" s="3"/>
      <c r="AF3065" s="3"/>
      <c r="AG3065" s="3"/>
    </row>
    <row r="3066" spans="30:33" s="5" customFormat="1" ht="10.199999999999999" x14ac:dyDescent="0.2">
      <c r="AD3066" s="3"/>
      <c r="AE3066" s="3"/>
      <c r="AF3066" s="3"/>
      <c r="AG3066" s="3"/>
    </row>
    <row r="3067" spans="30:33" s="5" customFormat="1" ht="10.199999999999999" x14ac:dyDescent="0.2">
      <c r="AD3067" s="3"/>
      <c r="AE3067" s="3"/>
      <c r="AF3067" s="3"/>
      <c r="AG3067" s="3"/>
    </row>
    <row r="3068" spans="30:33" s="5" customFormat="1" ht="10.199999999999999" x14ac:dyDescent="0.2">
      <c r="AD3068" s="3"/>
      <c r="AE3068" s="3"/>
      <c r="AF3068" s="3"/>
      <c r="AG3068" s="3"/>
    </row>
    <row r="3069" spans="30:33" s="5" customFormat="1" ht="10.199999999999999" x14ac:dyDescent="0.2">
      <c r="AD3069" s="3"/>
      <c r="AE3069" s="3"/>
      <c r="AF3069" s="3"/>
      <c r="AG3069" s="3"/>
    </row>
    <row r="3070" spans="30:33" s="5" customFormat="1" ht="10.199999999999999" x14ac:dyDescent="0.2">
      <c r="AD3070" s="3"/>
      <c r="AE3070" s="3"/>
      <c r="AF3070" s="3"/>
      <c r="AG3070" s="3"/>
    </row>
    <row r="3071" spans="30:33" s="5" customFormat="1" ht="10.199999999999999" x14ac:dyDescent="0.2">
      <c r="AD3071" s="3"/>
      <c r="AE3071" s="3"/>
      <c r="AF3071" s="3"/>
      <c r="AG3071" s="3"/>
    </row>
    <row r="3072" spans="30:33" s="5" customFormat="1" ht="10.199999999999999" x14ac:dyDescent="0.2">
      <c r="AD3072" s="3"/>
      <c r="AE3072" s="3"/>
      <c r="AF3072" s="3"/>
      <c r="AG3072" s="3"/>
    </row>
    <row r="3073" spans="30:33" s="5" customFormat="1" ht="10.199999999999999" x14ac:dyDescent="0.2">
      <c r="AD3073" s="3"/>
      <c r="AE3073" s="3"/>
      <c r="AF3073" s="3"/>
      <c r="AG3073" s="3"/>
    </row>
    <row r="3074" spans="30:33" s="5" customFormat="1" ht="10.199999999999999" x14ac:dyDescent="0.2">
      <c r="AD3074" s="3"/>
      <c r="AE3074" s="3"/>
      <c r="AF3074" s="3"/>
      <c r="AG3074" s="3"/>
    </row>
    <row r="3075" spans="30:33" s="5" customFormat="1" ht="10.199999999999999" x14ac:dyDescent="0.2">
      <c r="AD3075" s="3"/>
      <c r="AE3075" s="3"/>
      <c r="AF3075" s="3"/>
      <c r="AG3075" s="3"/>
    </row>
    <row r="3076" spans="30:33" s="5" customFormat="1" ht="10.199999999999999" x14ac:dyDescent="0.2">
      <c r="AD3076" s="3"/>
      <c r="AE3076" s="3"/>
      <c r="AF3076" s="3"/>
      <c r="AG3076" s="3"/>
    </row>
    <row r="3077" spans="30:33" s="5" customFormat="1" ht="10.199999999999999" x14ac:dyDescent="0.2">
      <c r="AD3077" s="3"/>
      <c r="AE3077" s="3"/>
      <c r="AF3077" s="3"/>
      <c r="AG3077" s="3"/>
    </row>
    <row r="3078" spans="30:33" s="5" customFormat="1" ht="10.199999999999999" x14ac:dyDescent="0.2">
      <c r="AD3078" s="3"/>
      <c r="AE3078" s="3"/>
      <c r="AF3078" s="3"/>
      <c r="AG3078" s="3"/>
    </row>
    <row r="3079" spans="30:33" s="5" customFormat="1" ht="10.199999999999999" x14ac:dyDescent="0.2">
      <c r="AD3079" s="3"/>
      <c r="AE3079" s="3"/>
      <c r="AF3079" s="3"/>
      <c r="AG3079" s="3"/>
    </row>
    <row r="3080" spans="30:33" s="5" customFormat="1" ht="10.199999999999999" x14ac:dyDescent="0.2">
      <c r="AD3080" s="3"/>
      <c r="AE3080" s="3"/>
      <c r="AF3080" s="3"/>
      <c r="AG3080" s="3"/>
    </row>
    <row r="3081" spans="30:33" s="5" customFormat="1" ht="10.199999999999999" x14ac:dyDescent="0.2">
      <c r="AD3081" s="3"/>
      <c r="AE3081" s="3"/>
      <c r="AF3081" s="3"/>
      <c r="AG3081" s="3"/>
    </row>
    <row r="3082" spans="30:33" s="5" customFormat="1" ht="10.199999999999999" x14ac:dyDescent="0.2">
      <c r="AD3082" s="3"/>
      <c r="AE3082" s="3"/>
      <c r="AF3082" s="3"/>
      <c r="AG3082" s="3"/>
    </row>
    <row r="3083" spans="30:33" s="5" customFormat="1" ht="10.199999999999999" x14ac:dyDescent="0.2">
      <c r="AD3083" s="3"/>
      <c r="AE3083" s="3"/>
      <c r="AF3083" s="3"/>
      <c r="AG3083" s="3"/>
    </row>
    <row r="3084" spans="30:33" s="5" customFormat="1" ht="10.199999999999999" x14ac:dyDescent="0.2">
      <c r="AD3084" s="3"/>
      <c r="AE3084" s="3"/>
      <c r="AF3084" s="3"/>
      <c r="AG3084" s="3"/>
    </row>
    <row r="3085" spans="30:33" s="5" customFormat="1" ht="10.199999999999999" x14ac:dyDescent="0.2">
      <c r="AD3085" s="3"/>
      <c r="AE3085" s="3"/>
      <c r="AF3085" s="3"/>
      <c r="AG3085" s="3"/>
    </row>
    <row r="3086" spans="30:33" s="5" customFormat="1" ht="10.199999999999999" x14ac:dyDescent="0.2">
      <c r="AD3086" s="3"/>
      <c r="AE3086" s="3"/>
      <c r="AF3086" s="3"/>
      <c r="AG3086" s="3"/>
    </row>
    <row r="3087" spans="30:33" s="5" customFormat="1" ht="10.199999999999999" x14ac:dyDescent="0.2">
      <c r="AD3087" s="3"/>
      <c r="AE3087" s="3"/>
      <c r="AF3087" s="3"/>
      <c r="AG3087" s="3"/>
    </row>
    <row r="3088" spans="30:33" s="5" customFormat="1" ht="10.199999999999999" x14ac:dyDescent="0.2">
      <c r="AD3088" s="3"/>
      <c r="AE3088" s="3"/>
      <c r="AF3088" s="3"/>
      <c r="AG3088" s="3"/>
    </row>
    <row r="3089" spans="30:33" s="5" customFormat="1" ht="10.199999999999999" x14ac:dyDescent="0.2">
      <c r="AD3089" s="3"/>
      <c r="AE3089" s="3"/>
      <c r="AF3089" s="3"/>
      <c r="AG3089" s="3"/>
    </row>
    <row r="3090" spans="30:33" s="5" customFormat="1" ht="10.199999999999999" x14ac:dyDescent="0.2">
      <c r="AD3090" s="3"/>
      <c r="AE3090" s="3"/>
      <c r="AF3090" s="3"/>
      <c r="AG3090" s="3"/>
    </row>
    <row r="3091" spans="30:33" s="5" customFormat="1" ht="10.199999999999999" x14ac:dyDescent="0.2">
      <c r="AD3091" s="3"/>
      <c r="AE3091" s="3"/>
      <c r="AF3091" s="3"/>
      <c r="AG3091" s="3"/>
    </row>
    <row r="3092" spans="30:33" s="5" customFormat="1" ht="10.199999999999999" x14ac:dyDescent="0.2">
      <c r="AD3092" s="3"/>
      <c r="AE3092" s="3"/>
      <c r="AF3092" s="3"/>
      <c r="AG3092" s="3"/>
    </row>
    <row r="3093" spans="30:33" s="5" customFormat="1" ht="10.199999999999999" x14ac:dyDescent="0.2">
      <c r="AD3093" s="3"/>
      <c r="AE3093" s="3"/>
      <c r="AF3093" s="3"/>
      <c r="AG3093" s="3"/>
    </row>
    <row r="3094" spans="30:33" s="5" customFormat="1" ht="10.199999999999999" x14ac:dyDescent="0.2">
      <c r="AD3094" s="3"/>
      <c r="AE3094" s="3"/>
      <c r="AF3094" s="3"/>
      <c r="AG3094" s="3"/>
    </row>
    <row r="3095" spans="30:33" s="5" customFormat="1" ht="10.199999999999999" x14ac:dyDescent="0.2">
      <c r="AD3095" s="3"/>
      <c r="AE3095" s="3"/>
      <c r="AF3095" s="3"/>
      <c r="AG3095" s="3"/>
    </row>
    <row r="3096" spans="30:33" s="5" customFormat="1" ht="10.199999999999999" x14ac:dyDescent="0.2">
      <c r="AD3096" s="3"/>
      <c r="AE3096" s="3"/>
      <c r="AF3096" s="3"/>
      <c r="AG3096" s="3"/>
    </row>
    <row r="3097" spans="30:33" s="5" customFormat="1" ht="10.199999999999999" x14ac:dyDescent="0.2">
      <c r="AD3097" s="3"/>
      <c r="AE3097" s="3"/>
      <c r="AF3097" s="3"/>
      <c r="AG3097" s="3"/>
    </row>
    <row r="3098" spans="30:33" s="5" customFormat="1" ht="10.199999999999999" x14ac:dyDescent="0.2">
      <c r="AD3098" s="3"/>
      <c r="AE3098" s="3"/>
      <c r="AF3098" s="3"/>
      <c r="AG3098" s="3"/>
    </row>
    <row r="3099" spans="30:33" s="5" customFormat="1" ht="10.199999999999999" x14ac:dyDescent="0.2">
      <c r="AD3099" s="3"/>
      <c r="AE3099" s="3"/>
      <c r="AF3099" s="3"/>
      <c r="AG3099" s="3"/>
    </row>
    <row r="3100" spans="30:33" s="5" customFormat="1" ht="10.199999999999999" x14ac:dyDescent="0.2">
      <c r="AD3100" s="3"/>
      <c r="AE3100" s="3"/>
      <c r="AF3100" s="3"/>
      <c r="AG3100" s="3"/>
    </row>
    <row r="3101" spans="30:33" s="5" customFormat="1" ht="10.199999999999999" x14ac:dyDescent="0.2">
      <c r="AD3101" s="3"/>
      <c r="AE3101" s="3"/>
      <c r="AF3101" s="3"/>
      <c r="AG3101" s="3"/>
    </row>
    <row r="3102" spans="30:33" s="5" customFormat="1" ht="10.199999999999999" x14ac:dyDescent="0.2">
      <c r="AD3102" s="3"/>
      <c r="AE3102" s="3"/>
      <c r="AF3102" s="3"/>
      <c r="AG3102" s="3"/>
    </row>
    <row r="3103" spans="30:33" s="5" customFormat="1" ht="10.199999999999999" x14ac:dyDescent="0.2">
      <c r="AD3103" s="3"/>
      <c r="AE3103" s="3"/>
      <c r="AF3103" s="3"/>
      <c r="AG3103" s="3"/>
    </row>
    <row r="3104" spans="30:33" s="5" customFormat="1" ht="10.199999999999999" x14ac:dyDescent="0.2">
      <c r="AD3104" s="3"/>
      <c r="AE3104" s="3"/>
      <c r="AF3104" s="3"/>
      <c r="AG3104" s="3"/>
    </row>
    <row r="3105" spans="30:33" s="5" customFormat="1" ht="10.199999999999999" x14ac:dyDescent="0.2">
      <c r="AD3105" s="3"/>
      <c r="AE3105" s="3"/>
      <c r="AF3105" s="3"/>
      <c r="AG3105" s="3"/>
    </row>
    <row r="3106" spans="30:33" s="5" customFormat="1" ht="10.199999999999999" x14ac:dyDescent="0.2">
      <c r="AD3106" s="3"/>
      <c r="AE3106" s="3"/>
      <c r="AF3106" s="3"/>
      <c r="AG3106" s="3"/>
    </row>
    <row r="3107" spans="30:33" s="5" customFormat="1" ht="10.199999999999999" x14ac:dyDescent="0.2">
      <c r="AD3107" s="3"/>
      <c r="AE3107" s="3"/>
      <c r="AF3107" s="3"/>
      <c r="AG3107" s="3"/>
    </row>
    <row r="3108" spans="30:33" s="5" customFormat="1" ht="10.199999999999999" x14ac:dyDescent="0.2">
      <c r="AD3108" s="3"/>
      <c r="AE3108" s="3"/>
      <c r="AF3108" s="3"/>
      <c r="AG3108" s="3"/>
    </row>
    <row r="3109" spans="30:33" s="5" customFormat="1" ht="10.199999999999999" x14ac:dyDescent="0.2">
      <c r="AD3109" s="3"/>
      <c r="AE3109" s="3"/>
      <c r="AF3109" s="3"/>
      <c r="AG3109" s="3"/>
    </row>
    <row r="3110" spans="30:33" s="5" customFormat="1" ht="10.199999999999999" x14ac:dyDescent="0.2">
      <c r="AD3110" s="3"/>
      <c r="AE3110" s="3"/>
      <c r="AF3110" s="3"/>
      <c r="AG3110" s="3"/>
    </row>
    <row r="3111" spans="30:33" s="5" customFormat="1" ht="10.199999999999999" x14ac:dyDescent="0.2">
      <c r="AD3111" s="3"/>
      <c r="AE3111" s="3"/>
      <c r="AF3111" s="3"/>
      <c r="AG3111" s="3"/>
    </row>
    <row r="3112" spans="30:33" s="5" customFormat="1" ht="10.199999999999999" x14ac:dyDescent="0.2">
      <c r="AD3112" s="3"/>
      <c r="AE3112" s="3"/>
      <c r="AF3112" s="3"/>
      <c r="AG3112" s="3"/>
    </row>
    <row r="3113" spans="30:33" s="5" customFormat="1" ht="10.199999999999999" x14ac:dyDescent="0.2">
      <c r="AD3113" s="3"/>
      <c r="AE3113" s="3"/>
      <c r="AF3113" s="3"/>
      <c r="AG3113" s="3"/>
    </row>
    <row r="3114" spans="30:33" s="5" customFormat="1" ht="10.199999999999999" x14ac:dyDescent="0.2">
      <c r="AD3114" s="3"/>
      <c r="AE3114" s="3"/>
      <c r="AF3114" s="3"/>
      <c r="AG3114" s="3"/>
    </row>
    <row r="3115" spans="30:33" s="5" customFormat="1" ht="10.199999999999999" x14ac:dyDescent="0.2">
      <c r="AD3115" s="3"/>
      <c r="AE3115" s="3"/>
      <c r="AF3115" s="3"/>
      <c r="AG3115" s="3"/>
    </row>
    <row r="3116" spans="30:33" s="5" customFormat="1" ht="10.199999999999999" x14ac:dyDescent="0.2">
      <c r="AD3116" s="3"/>
      <c r="AE3116" s="3"/>
      <c r="AF3116" s="3"/>
      <c r="AG3116" s="3"/>
    </row>
    <row r="3117" spans="30:33" s="5" customFormat="1" ht="10.199999999999999" x14ac:dyDescent="0.2">
      <c r="AD3117" s="3"/>
      <c r="AE3117" s="3"/>
      <c r="AF3117" s="3"/>
      <c r="AG3117" s="3"/>
    </row>
    <row r="3118" spans="30:33" s="5" customFormat="1" ht="10.199999999999999" x14ac:dyDescent="0.2">
      <c r="AD3118" s="3"/>
      <c r="AE3118" s="3"/>
      <c r="AF3118" s="3"/>
      <c r="AG3118" s="3"/>
    </row>
    <row r="3119" spans="30:33" s="5" customFormat="1" ht="10.199999999999999" x14ac:dyDescent="0.2">
      <c r="AD3119" s="3"/>
      <c r="AE3119" s="3"/>
      <c r="AF3119" s="3"/>
      <c r="AG3119" s="3"/>
    </row>
    <row r="3120" spans="30:33" s="5" customFormat="1" ht="10.199999999999999" x14ac:dyDescent="0.2">
      <c r="AD3120" s="3"/>
      <c r="AE3120" s="3"/>
      <c r="AF3120" s="3"/>
      <c r="AG3120" s="3"/>
    </row>
    <row r="3121" spans="30:33" s="5" customFormat="1" ht="10.199999999999999" x14ac:dyDescent="0.2">
      <c r="AD3121" s="3"/>
      <c r="AE3121" s="3"/>
      <c r="AF3121" s="3"/>
      <c r="AG3121" s="3"/>
    </row>
    <row r="3122" spans="30:33" s="5" customFormat="1" ht="10.199999999999999" x14ac:dyDescent="0.2">
      <c r="AD3122" s="3"/>
      <c r="AE3122" s="3"/>
      <c r="AF3122" s="3"/>
      <c r="AG3122" s="3"/>
    </row>
    <row r="3123" spans="30:33" s="5" customFormat="1" ht="10.199999999999999" x14ac:dyDescent="0.2">
      <c r="AD3123" s="3"/>
      <c r="AE3123" s="3"/>
      <c r="AF3123" s="3"/>
      <c r="AG3123" s="3"/>
    </row>
    <row r="3124" spans="30:33" s="5" customFormat="1" ht="10.199999999999999" x14ac:dyDescent="0.2">
      <c r="AD3124" s="3"/>
      <c r="AE3124" s="3"/>
      <c r="AF3124" s="3"/>
      <c r="AG3124" s="3"/>
    </row>
    <row r="3125" spans="30:33" s="5" customFormat="1" ht="10.199999999999999" x14ac:dyDescent="0.2">
      <c r="AD3125" s="3"/>
      <c r="AE3125" s="3"/>
      <c r="AF3125" s="3"/>
      <c r="AG3125" s="3"/>
    </row>
    <row r="3126" spans="30:33" s="5" customFormat="1" ht="10.199999999999999" x14ac:dyDescent="0.2">
      <c r="AD3126" s="3"/>
      <c r="AE3126" s="3"/>
      <c r="AF3126" s="3"/>
      <c r="AG3126" s="3"/>
    </row>
    <row r="3127" spans="30:33" s="5" customFormat="1" ht="10.199999999999999" x14ac:dyDescent="0.2">
      <c r="AD3127" s="3"/>
      <c r="AE3127" s="3"/>
      <c r="AF3127" s="3"/>
      <c r="AG3127" s="3"/>
    </row>
    <row r="3128" spans="30:33" s="5" customFormat="1" ht="10.199999999999999" x14ac:dyDescent="0.2">
      <c r="AD3128" s="3"/>
      <c r="AE3128" s="3"/>
      <c r="AF3128" s="3"/>
      <c r="AG3128" s="3"/>
    </row>
    <row r="3129" spans="30:33" s="5" customFormat="1" ht="10.199999999999999" x14ac:dyDescent="0.2">
      <c r="AD3129" s="3"/>
      <c r="AE3129" s="3"/>
      <c r="AF3129" s="3"/>
      <c r="AG3129" s="3"/>
    </row>
    <row r="3130" spans="30:33" s="5" customFormat="1" ht="10.199999999999999" x14ac:dyDescent="0.2">
      <c r="AD3130" s="3"/>
      <c r="AE3130" s="3"/>
      <c r="AF3130" s="3"/>
      <c r="AG3130" s="3"/>
    </row>
    <row r="3131" spans="30:33" s="5" customFormat="1" ht="10.199999999999999" x14ac:dyDescent="0.2">
      <c r="AD3131" s="3"/>
      <c r="AE3131" s="3"/>
      <c r="AF3131" s="3"/>
      <c r="AG3131" s="3"/>
    </row>
    <row r="3132" spans="30:33" s="5" customFormat="1" ht="10.199999999999999" x14ac:dyDescent="0.2">
      <c r="AD3132" s="3"/>
      <c r="AE3132" s="3"/>
      <c r="AF3132" s="3"/>
      <c r="AG3132" s="3"/>
    </row>
    <row r="3133" spans="30:33" s="5" customFormat="1" ht="10.199999999999999" x14ac:dyDescent="0.2">
      <c r="AD3133" s="3"/>
      <c r="AE3133" s="3"/>
      <c r="AF3133" s="3"/>
      <c r="AG3133" s="3"/>
    </row>
    <row r="3134" spans="30:33" s="5" customFormat="1" ht="10.199999999999999" x14ac:dyDescent="0.2">
      <c r="AD3134" s="3"/>
      <c r="AE3134" s="3"/>
      <c r="AF3134" s="3"/>
      <c r="AG3134" s="3"/>
    </row>
    <row r="3135" spans="30:33" s="5" customFormat="1" ht="10.199999999999999" x14ac:dyDescent="0.2">
      <c r="AD3135" s="3"/>
      <c r="AE3135" s="3"/>
      <c r="AF3135" s="3"/>
      <c r="AG3135" s="3"/>
    </row>
    <row r="3136" spans="30:33" s="5" customFormat="1" ht="10.199999999999999" x14ac:dyDescent="0.2">
      <c r="AD3136" s="3"/>
      <c r="AE3136" s="3"/>
      <c r="AF3136" s="3"/>
      <c r="AG3136" s="3"/>
    </row>
    <row r="3137" spans="30:33" s="5" customFormat="1" ht="10.199999999999999" x14ac:dyDescent="0.2">
      <c r="AD3137" s="3"/>
      <c r="AE3137" s="3"/>
      <c r="AF3137" s="3"/>
      <c r="AG3137" s="3"/>
    </row>
    <row r="3138" spans="30:33" s="5" customFormat="1" ht="10.199999999999999" x14ac:dyDescent="0.2">
      <c r="AD3138" s="3"/>
      <c r="AE3138" s="3"/>
      <c r="AF3138" s="3"/>
      <c r="AG3138" s="3"/>
    </row>
    <row r="3139" spans="30:33" s="5" customFormat="1" ht="10.199999999999999" x14ac:dyDescent="0.2">
      <c r="AD3139" s="3"/>
      <c r="AE3139" s="3"/>
      <c r="AF3139" s="3"/>
      <c r="AG3139" s="3"/>
    </row>
    <row r="3140" spans="30:33" s="5" customFormat="1" ht="10.199999999999999" x14ac:dyDescent="0.2">
      <c r="AD3140" s="3"/>
      <c r="AE3140" s="3"/>
      <c r="AF3140" s="3"/>
      <c r="AG3140" s="3"/>
    </row>
    <row r="3141" spans="30:33" s="5" customFormat="1" ht="10.199999999999999" x14ac:dyDescent="0.2">
      <c r="AD3141" s="3"/>
      <c r="AE3141" s="3"/>
      <c r="AF3141" s="3"/>
      <c r="AG3141" s="3"/>
    </row>
    <row r="3142" spans="30:33" s="5" customFormat="1" ht="10.199999999999999" x14ac:dyDescent="0.2">
      <c r="AD3142" s="3"/>
      <c r="AE3142" s="3"/>
      <c r="AF3142" s="3"/>
      <c r="AG3142" s="3"/>
    </row>
    <row r="3143" spans="30:33" s="5" customFormat="1" ht="10.199999999999999" x14ac:dyDescent="0.2">
      <c r="AD3143" s="3"/>
      <c r="AE3143" s="3"/>
      <c r="AF3143" s="3"/>
      <c r="AG3143" s="3"/>
    </row>
    <row r="3144" spans="30:33" s="5" customFormat="1" ht="10.199999999999999" x14ac:dyDescent="0.2">
      <c r="AD3144" s="3"/>
      <c r="AE3144" s="3"/>
      <c r="AF3144" s="3"/>
      <c r="AG3144" s="3"/>
    </row>
    <row r="3145" spans="30:33" s="5" customFormat="1" ht="10.199999999999999" x14ac:dyDescent="0.2">
      <c r="AD3145" s="3"/>
      <c r="AE3145" s="3"/>
      <c r="AF3145" s="3"/>
      <c r="AG3145" s="3"/>
    </row>
    <row r="3146" spans="30:33" s="5" customFormat="1" ht="10.199999999999999" x14ac:dyDescent="0.2">
      <c r="AD3146" s="3"/>
      <c r="AE3146" s="3"/>
      <c r="AF3146" s="3"/>
      <c r="AG3146" s="3"/>
    </row>
    <row r="3147" spans="30:33" s="5" customFormat="1" ht="10.199999999999999" x14ac:dyDescent="0.2">
      <c r="AD3147" s="3"/>
      <c r="AE3147" s="3"/>
      <c r="AF3147" s="3"/>
      <c r="AG3147" s="3"/>
    </row>
    <row r="3148" spans="30:33" s="5" customFormat="1" ht="10.199999999999999" x14ac:dyDescent="0.2">
      <c r="AD3148" s="3"/>
      <c r="AE3148" s="3"/>
      <c r="AF3148" s="3"/>
      <c r="AG3148" s="3"/>
    </row>
    <row r="3149" spans="30:33" s="5" customFormat="1" ht="10.199999999999999" x14ac:dyDescent="0.2">
      <c r="AD3149" s="3"/>
      <c r="AE3149" s="3"/>
      <c r="AF3149" s="3"/>
      <c r="AG3149" s="3"/>
    </row>
    <row r="3150" spans="30:33" s="5" customFormat="1" ht="10.199999999999999" x14ac:dyDescent="0.2">
      <c r="AD3150" s="3"/>
      <c r="AE3150" s="3"/>
      <c r="AF3150" s="3"/>
      <c r="AG3150" s="3"/>
    </row>
    <row r="3151" spans="30:33" s="5" customFormat="1" ht="10.199999999999999" x14ac:dyDescent="0.2">
      <c r="AD3151" s="3"/>
      <c r="AE3151" s="3"/>
      <c r="AF3151" s="3"/>
      <c r="AG3151" s="3"/>
    </row>
    <row r="3152" spans="30:33" s="5" customFormat="1" ht="10.199999999999999" x14ac:dyDescent="0.2">
      <c r="AD3152" s="3"/>
      <c r="AE3152" s="3"/>
      <c r="AF3152" s="3"/>
      <c r="AG3152" s="3"/>
    </row>
    <row r="3153" spans="30:33" s="5" customFormat="1" ht="10.199999999999999" x14ac:dyDescent="0.2">
      <c r="AD3153" s="3"/>
      <c r="AE3153" s="3"/>
      <c r="AF3153" s="3"/>
      <c r="AG3153" s="3"/>
    </row>
    <row r="3154" spans="30:33" s="5" customFormat="1" ht="10.199999999999999" x14ac:dyDescent="0.2">
      <c r="AD3154" s="3"/>
      <c r="AE3154" s="3"/>
      <c r="AF3154" s="3"/>
      <c r="AG3154" s="3"/>
    </row>
    <row r="3155" spans="30:33" s="5" customFormat="1" ht="10.199999999999999" x14ac:dyDescent="0.2">
      <c r="AD3155" s="3"/>
      <c r="AE3155" s="3"/>
      <c r="AF3155" s="3"/>
      <c r="AG3155" s="3"/>
    </row>
    <row r="3156" spans="30:33" s="5" customFormat="1" ht="10.199999999999999" x14ac:dyDescent="0.2">
      <c r="AD3156" s="3"/>
      <c r="AE3156" s="3"/>
      <c r="AF3156" s="3"/>
      <c r="AG3156" s="3"/>
    </row>
    <row r="3157" spans="30:33" s="5" customFormat="1" ht="10.199999999999999" x14ac:dyDescent="0.2">
      <c r="AD3157" s="3"/>
      <c r="AE3157" s="3"/>
      <c r="AF3157" s="3"/>
      <c r="AG3157" s="3"/>
    </row>
    <row r="3158" spans="30:33" s="5" customFormat="1" ht="10.199999999999999" x14ac:dyDescent="0.2">
      <c r="AD3158" s="3"/>
      <c r="AE3158" s="3"/>
      <c r="AF3158" s="3"/>
      <c r="AG3158" s="3"/>
    </row>
    <row r="3159" spans="30:33" s="5" customFormat="1" ht="10.199999999999999" x14ac:dyDescent="0.2">
      <c r="AD3159" s="3"/>
      <c r="AE3159" s="3"/>
      <c r="AF3159" s="3"/>
      <c r="AG3159" s="3"/>
    </row>
    <row r="3160" spans="30:33" s="5" customFormat="1" ht="10.199999999999999" x14ac:dyDescent="0.2">
      <c r="AD3160" s="3"/>
      <c r="AE3160" s="3"/>
      <c r="AF3160" s="3"/>
      <c r="AG3160" s="3"/>
    </row>
    <row r="3161" spans="30:33" s="5" customFormat="1" ht="10.199999999999999" x14ac:dyDescent="0.2">
      <c r="AD3161" s="3"/>
      <c r="AE3161" s="3"/>
      <c r="AF3161" s="3"/>
      <c r="AG3161" s="3"/>
    </row>
    <row r="3162" spans="30:33" s="5" customFormat="1" ht="10.199999999999999" x14ac:dyDescent="0.2">
      <c r="AD3162" s="3"/>
      <c r="AE3162" s="3"/>
      <c r="AF3162" s="3"/>
      <c r="AG3162" s="3"/>
    </row>
    <row r="3163" spans="30:33" s="5" customFormat="1" ht="10.199999999999999" x14ac:dyDescent="0.2">
      <c r="AD3163" s="3"/>
      <c r="AE3163" s="3"/>
      <c r="AF3163" s="3"/>
      <c r="AG3163" s="3"/>
    </row>
    <row r="3164" spans="30:33" s="5" customFormat="1" ht="10.199999999999999" x14ac:dyDescent="0.2">
      <c r="AD3164" s="2"/>
      <c r="AE3164" s="2"/>
      <c r="AF3164" s="2"/>
      <c r="AG3164" s="2"/>
    </row>
    <row r="3165" spans="30:33" s="5" customFormat="1" ht="10.199999999999999" x14ac:dyDescent="0.2">
      <c r="AD3165" s="2"/>
      <c r="AE3165" s="2"/>
      <c r="AF3165" s="2"/>
      <c r="AG3165" s="2"/>
    </row>
    <row r="3166" spans="30:33" s="5" customFormat="1" ht="10.199999999999999" x14ac:dyDescent="0.2">
      <c r="AD3166" s="2"/>
      <c r="AE3166" s="2"/>
      <c r="AF3166" s="2"/>
      <c r="AG3166" s="2"/>
    </row>
    <row r="3167" spans="30:33" s="5" customFormat="1" ht="10.199999999999999" x14ac:dyDescent="0.2">
      <c r="AD3167" s="2"/>
      <c r="AE3167" s="2"/>
      <c r="AF3167" s="2"/>
      <c r="AG3167" s="2"/>
    </row>
    <row r="3168" spans="30:33" s="5" customFormat="1" ht="10.199999999999999" x14ac:dyDescent="0.2">
      <c r="AD3168" s="2"/>
      <c r="AE3168" s="2"/>
      <c r="AF3168" s="2"/>
      <c r="AG3168" s="2"/>
    </row>
    <row r="3169" spans="1:34"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row>
    <row r="3170" spans="1:34"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row>
    <row r="3171" spans="1:34"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row>
    <row r="3172" spans="1:34"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sheetData>
  <mergeCells count="5">
    <mergeCell ref="L6:N6"/>
    <mergeCell ref="V6:W6"/>
    <mergeCell ref="X6:Y6"/>
    <mergeCell ref="Z6:AA6"/>
    <mergeCell ref="A10:B10"/>
  </mergeCell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5605"/>
  <sheetViews>
    <sheetView zoomScale="80" zoomScaleNormal="80" workbookViewId="0">
      <selection activeCell="AO12" sqref="AO12"/>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138"/>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93</v>
      </c>
      <c r="Z4" s="156" t="s">
        <v>93</v>
      </c>
      <c r="AA4" s="156" t="s">
        <v>93</v>
      </c>
      <c r="AB4" s="151"/>
      <c r="AC4" s="151"/>
      <c r="AD4" s="157" t="s">
        <v>93</v>
      </c>
      <c r="AE4" s="138"/>
      <c r="AF4" s="138"/>
      <c r="AG4" s="138"/>
      <c r="AH4" s="152"/>
    </row>
    <row r="5" spans="1:35" ht="16.2"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thickBot="1" x14ac:dyDescent="0.35">
      <c r="A6" s="150"/>
      <c r="B6" s="240" t="s">
        <v>117</v>
      </c>
      <c r="C6" s="42" t="s">
        <v>87</v>
      </c>
      <c r="D6" s="105" t="s">
        <v>88</v>
      </c>
      <c r="E6" s="140" t="s">
        <v>86</v>
      </c>
      <c r="F6" s="160"/>
      <c r="G6" s="161"/>
      <c r="H6" s="162" t="s">
        <v>0</v>
      </c>
      <c r="I6" s="158" t="s">
        <v>2</v>
      </c>
      <c r="J6" s="54" t="s">
        <v>7</v>
      </c>
      <c r="K6" s="8" t="s">
        <v>8</v>
      </c>
      <c r="L6" s="299" t="s">
        <v>103</v>
      </c>
      <c r="M6" s="300"/>
      <c r="N6" s="301"/>
      <c r="O6" s="215" t="s">
        <v>13</v>
      </c>
      <c r="P6" s="8" t="s">
        <v>9</v>
      </c>
      <c r="Q6" s="8" t="s">
        <v>116</v>
      </c>
      <c r="R6" s="8" t="s">
        <v>10</v>
      </c>
      <c r="S6" s="163" t="s">
        <v>108</v>
      </c>
      <c r="T6" s="185" t="s">
        <v>100</v>
      </c>
      <c r="U6" s="153"/>
      <c r="V6" s="304" t="s">
        <v>92</v>
      </c>
      <c r="W6" s="305"/>
      <c r="X6" s="306" t="s">
        <v>110</v>
      </c>
      <c r="Y6" s="307"/>
      <c r="Z6" s="302" t="s">
        <v>113</v>
      </c>
      <c r="AA6" s="303"/>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244">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7" t="s">
        <v>119</v>
      </c>
      <c r="B10" s="298"/>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601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602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603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604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605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606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607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608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609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610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611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612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613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614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615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616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617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618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619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620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621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622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623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624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625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626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627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628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629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630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631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632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633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634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635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636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637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638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639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640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641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642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643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644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645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646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647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648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649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650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651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652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653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654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655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656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657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658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659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660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661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662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663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664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665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666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667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668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669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670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671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672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673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674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675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676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677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678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679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680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681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682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683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684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685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686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687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688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689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690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691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692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693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694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695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696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697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698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699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700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701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702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703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704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705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706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707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708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709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710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711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712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713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714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715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716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717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718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719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720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721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722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723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724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725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726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727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728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729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730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731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732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733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734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735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736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737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738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739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740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741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742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743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744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745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746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747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748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749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750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751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752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753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754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755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756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757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758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759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760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761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762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763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764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765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766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767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768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769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770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771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772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773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774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775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776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777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778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779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780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781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782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783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784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785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786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787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788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789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790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791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792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793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794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795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796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797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798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799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800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801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802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803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804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805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806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807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808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809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810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811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812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813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814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815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816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817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818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819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820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821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822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823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824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825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826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827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828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829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830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831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832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833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3.8" x14ac:dyDescent="0.25">
      <c r="A247" s="7"/>
      <c r="B247" s="39">
        <v>834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3.8" x14ac:dyDescent="0.25">
      <c r="A248" s="7"/>
      <c r="B248" s="39">
        <v>835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3.8" x14ac:dyDescent="0.25">
      <c r="A249" s="7"/>
      <c r="B249" s="39">
        <v>836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3.8" x14ac:dyDescent="0.25">
      <c r="A250" s="7"/>
      <c r="B250" s="39">
        <v>837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3.8" x14ac:dyDescent="0.25">
      <c r="A251" s="7"/>
      <c r="B251" s="39">
        <v>838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3.8" x14ac:dyDescent="0.25">
      <c r="A252" s="7"/>
      <c r="B252" s="39">
        <v>839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3.8" x14ac:dyDescent="0.25">
      <c r="A253" s="7"/>
      <c r="B253" s="39">
        <v>840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3.8" x14ac:dyDescent="0.25">
      <c r="A254" s="7"/>
      <c r="B254" s="39">
        <v>841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3.8" x14ac:dyDescent="0.25">
      <c r="A255" s="7"/>
      <c r="B255" s="39">
        <v>842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3.8" x14ac:dyDescent="0.25">
      <c r="A256" s="7"/>
      <c r="B256" s="39">
        <v>843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3.8" x14ac:dyDescent="0.25">
      <c r="A257" s="7"/>
      <c r="B257" s="39">
        <v>844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3.8" x14ac:dyDescent="0.25">
      <c r="A258" s="7"/>
      <c r="B258" s="39">
        <v>845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3.8" x14ac:dyDescent="0.25">
      <c r="A259" s="7"/>
      <c r="B259" s="39">
        <v>846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3.8" x14ac:dyDescent="0.25">
      <c r="A260" s="7"/>
      <c r="B260" s="39">
        <v>847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3.8" x14ac:dyDescent="0.25">
      <c r="A261" s="7"/>
      <c r="B261" s="39">
        <v>848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3.8" x14ac:dyDescent="0.25">
      <c r="A262" s="7"/>
      <c r="B262" s="39">
        <v>849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3.8" x14ac:dyDescent="0.25">
      <c r="A263" s="7"/>
      <c r="B263" s="39">
        <v>850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3.8" x14ac:dyDescent="0.25">
      <c r="A264" s="7"/>
      <c r="B264" s="39">
        <v>851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3.8" x14ac:dyDescent="0.25">
      <c r="A265" s="7"/>
      <c r="B265" s="39">
        <v>852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3.8" x14ac:dyDescent="0.25">
      <c r="A266" s="7"/>
      <c r="B266" s="39">
        <v>853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3.8" x14ac:dyDescent="0.25">
      <c r="A267" s="7"/>
      <c r="B267" s="39">
        <v>854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3.8" x14ac:dyDescent="0.25">
      <c r="A268" s="7"/>
      <c r="B268" s="39">
        <v>855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3.8" x14ac:dyDescent="0.25">
      <c r="A269" s="7"/>
      <c r="B269" s="39">
        <v>856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3.8" x14ac:dyDescent="0.25">
      <c r="A270" s="7"/>
      <c r="B270" s="39">
        <v>857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3.8" x14ac:dyDescent="0.25">
      <c r="A271" s="7"/>
      <c r="B271" s="39">
        <v>858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3.8" x14ac:dyDescent="0.25">
      <c r="A272" s="7"/>
      <c r="B272" s="39">
        <v>859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3.8" x14ac:dyDescent="0.25">
      <c r="A273" s="7"/>
      <c r="B273" s="39">
        <v>860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3.8" x14ac:dyDescent="0.25">
      <c r="A274" s="7"/>
      <c r="B274" s="39">
        <v>861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3.8" x14ac:dyDescent="0.25">
      <c r="A275" s="7"/>
      <c r="B275" s="39">
        <v>862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3.8" x14ac:dyDescent="0.25">
      <c r="A276" s="7"/>
      <c r="B276" s="39">
        <v>863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3.8" x14ac:dyDescent="0.25">
      <c r="A277" s="7"/>
      <c r="B277" s="39">
        <v>864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3.8" x14ac:dyDescent="0.25">
      <c r="A278" s="7"/>
      <c r="B278" s="39">
        <v>865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3.8" x14ac:dyDescent="0.25">
      <c r="A279" s="7"/>
      <c r="B279" s="39">
        <v>866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3.8" x14ac:dyDescent="0.25">
      <c r="A280" s="7"/>
      <c r="B280" s="39">
        <v>867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3.8" x14ac:dyDescent="0.25">
      <c r="A281" s="7"/>
      <c r="B281" s="39">
        <v>868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3.8" x14ac:dyDescent="0.25">
      <c r="A282" s="7"/>
      <c r="B282" s="39">
        <v>869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3.8" x14ac:dyDescent="0.25">
      <c r="A283" s="7"/>
      <c r="B283" s="39">
        <v>870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3.8" x14ac:dyDescent="0.25">
      <c r="A284" s="7"/>
      <c r="B284" s="39">
        <v>871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3.8" x14ac:dyDescent="0.25">
      <c r="A285" s="7"/>
      <c r="B285" s="39">
        <v>872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3.8" x14ac:dyDescent="0.25">
      <c r="A286" s="7"/>
      <c r="B286" s="39">
        <v>873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3.8" x14ac:dyDescent="0.25">
      <c r="A287" s="7"/>
      <c r="B287" s="39">
        <v>874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3.8" x14ac:dyDescent="0.25">
      <c r="A288" s="7"/>
      <c r="B288" s="39">
        <v>875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3.8" x14ac:dyDescent="0.25">
      <c r="A289" s="7"/>
      <c r="B289" s="39">
        <v>876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3.8" x14ac:dyDescent="0.25">
      <c r="A290" s="7"/>
      <c r="B290" s="39">
        <v>877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3.8" x14ac:dyDescent="0.25">
      <c r="A291" s="7"/>
      <c r="B291" s="39">
        <v>878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3.8" x14ac:dyDescent="0.25">
      <c r="A292" s="7"/>
      <c r="B292" s="39">
        <v>879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3.8" x14ac:dyDescent="0.25">
      <c r="A293" s="7"/>
      <c r="B293" s="39">
        <v>880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3.8" x14ac:dyDescent="0.25">
      <c r="A294" s="7"/>
      <c r="B294" s="39">
        <v>881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3.8" x14ac:dyDescent="0.25">
      <c r="A295" s="7"/>
      <c r="B295" s="39">
        <v>882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3.8" x14ac:dyDescent="0.25">
      <c r="A296" s="7"/>
      <c r="B296" s="39">
        <v>883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3.8" x14ac:dyDescent="0.25">
      <c r="A297" s="7"/>
      <c r="B297" s="39">
        <v>884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3.8" x14ac:dyDescent="0.25">
      <c r="A298" s="7"/>
      <c r="B298" s="39">
        <v>885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3.8" x14ac:dyDescent="0.25">
      <c r="A299" s="7"/>
      <c r="B299" s="39">
        <v>886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3.8" x14ac:dyDescent="0.25">
      <c r="A300" s="7"/>
      <c r="B300" s="39">
        <v>887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3.8" x14ac:dyDescent="0.25">
      <c r="A301" s="7"/>
      <c r="B301" s="39">
        <v>888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3.8" x14ac:dyDescent="0.25">
      <c r="A302" s="7"/>
      <c r="B302" s="39">
        <v>889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3.8" x14ac:dyDescent="0.25">
      <c r="A303" s="7"/>
      <c r="B303" s="39">
        <v>890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3.8" x14ac:dyDescent="0.25">
      <c r="A304" s="7"/>
      <c r="B304" s="39">
        <v>891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3.8" x14ac:dyDescent="0.25">
      <c r="A305" s="7"/>
      <c r="B305" s="39">
        <v>892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3.8" x14ac:dyDescent="0.25">
      <c r="A306" s="7"/>
      <c r="B306" s="39">
        <v>893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3.8" x14ac:dyDescent="0.25">
      <c r="A307" s="7"/>
      <c r="B307" s="39">
        <v>894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3.8" x14ac:dyDescent="0.25">
      <c r="A308" s="7"/>
      <c r="B308" s="39">
        <v>895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3.8" x14ac:dyDescent="0.25">
      <c r="A309" s="7"/>
      <c r="B309" s="39">
        <v>896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3.8" x14ac:dyDescent="0.25">
      <c r="A310" s="7"/>
      <c r="B310" s="39">
        <v>897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3.8" x14ac:dyDescent="0.25">
      <c r="A311" s="7"/>
      <c r="B311" s="39">
        <v>898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3.8" x14ac:dyDescent="0.25">
      <c r="A312" s="7"/>
      <c r="B312" s="39">
        <v>899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4.4" thickBot="1" x14ac:dyDescent="0.3">
      <c r="A313" s="7"/>
      <c r="B313" s="40">
        <v>900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18"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3.2"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x14ac:dyDescent="0.3">
      <c r="K316" s="1"/>
      <c r="L316" s="1"/>
      <c r="M316" s="1"/>
      <c r="N316" s="1"/>
      <c r="O316" s="1"/>
      <c r="P316" s="1"/>
      <c r="Q316" s="1"/>
      <c r="R316" s="1"/>
      <c r="S316" s="24"/>
      <c r="T316" s="24"/>
      <c r="U316" s="24"/>
      <c r="V316" s="24"/>
      <c r="W316" s="24"/>
      <c r="X316" s="24"/>
      <c r="Y316" s="24"/>
      <c r="Z316" s="24"/>
      <c r="AA316" s="24"/>
      <c r="AB316" s="24"/>
      <c r="AC316" s="24"/>
      <c r="AD316" s="4"/>
      <c r="AE316" s="3"/>
      <c r="AF316" s="3"/>
    </row>
    <row r="317" spans="1:35" x14ac:dyDescent="0.3">
      <c r="K317" s="1"/>
      <c r="L317" s="1"/>
      <c r="M317" s="1"/>
      <c r="N317" s="1"/>
      <c r="O317" s="1"/>
      <c r="P317" s="1"/>
      <c r="Q317" s="1"/>
      <c r="R317" s="1"/>
      <c r="S317" s="25"/>
      <c r="T317" s="25"/>
      <c r="U317" s="25"/>
      <c r="V317" s="25"/>
      <c r="W317" s="25"/>
      <c r="X317" s="25"/>
      <c r="Y317" s="25"/>
      <c r="Z317" s="25"/>
      <c r="AA317" s="25"/>
      <c r="AB317" s="25"/>
      <c r="AC317" s="25"/>
      <c r="AD317" s="4"/>
      <c r="AE317" s="3"/>
      <c r="AF317" s="3"/>
    </row>
    <row r="318" spans="1:35" x14ac:dyDescent="0.3">
      <c r="A318" s="5"/>
      <c r="B318" s="5"/>
      <c r="C318" s="5"/>
      <c r="D318" s="5"/>
      <c r="E318" s="5"/>
      <c r="F318" s="5"/>
      <c r="G318" s="5"/>
      <c r="H318" s="5"/>
      <c r="I318" s="5"/>
      <c r="J318" s="5"/>
      <c r="K318" s="1"/>
      <c r="L318" s="1"/>
      <c r="M318" s="1"/>
      <c r="N318" s="1"/>
      <c r="O318" s="1"/>
      <c r="P318" s="1"/>
      <c r="Q318" s="1"/>
      <c r="R318" s="1"/>
      <c r="S318" s="1"/>
      <c r="T318" s="1"/>
      <c r="U318" s="1"/>
      <c r="V318" s="1"/>
      <c r="W318" s="1"/>
      <c r="X318" s="1"/>
      <c r="Y318" s="1"/>
      <c r="Z318" s="1"/>
      <c r="AA318" s="1"/>
      <c r="AB318" s="1"/>
      <c r="AC318" s="1"/>
      <c r="AD318" s="189"/>
      <c r="AE318" s="1"/>
      <c r="AF318" s="4"/>
      <c r="AG318" s="3"/>
      <c r="AH318" s="3"/>
      <c r="AI318" s="2"/>
    </row>
    <row r="319" spans="1:35"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x14ac:dyDescent="0.3">
      <c r="K321" s="1"/>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x14ac:dyDescent="0.3">
      <c r="K322" s="1"/>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x14ac:dyDescent="0.3">
      <c r="K323" s="1"/>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x14ac:dyDescent="0.3">
      <c r="K324" s="1"/>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89"/>
      <c r="AC329" s="1"/>
      <c r="AD329" s="4"/>
      <c r="AE329" s="3"/>
      <c r="AF329" s="3"/>
    </row>
    <row r="330" spans="1:35" x14ac:dyDescent="0.3">
      <c r="K330" s="1"/>
      <c r="L330" s="1"/>
      <c r="M330" s="1"/>
      <c r="N330" s="1"/>
      <c r="O330" s="1"/>
      <c r="P330" s="1"/>
      <c r="Q330" s="1"/>
      <c r="R330" s="1"/>
      <c r="S330" s="1"/>
      <c r="T330" s="1"/>
      <c r="U330" s="1"/>
      <c r="V330" s="1"/>
      <c r="W330" s="1"/>
      <c r="X330" s="1"/>
      <c r="Y330" s="1"/>
      <c r="Z330" s="1"/>
      <c r="AA330" s="1"/>
      <c r="AB330" s="189"/>
      <c r="AC330" s="1"/>
      <c r="AD330" s="4"/>
      <c r="AE330" s="3"/>
      <c r="AF330" s="3"/>
    </row>
    <row r="331" spans="1:35" x14ac:dyDescent="0.3">
      <c r="K331" s="1"/>
      <c r="L331" s="1"/>
      <c r="M331" s="1"/>
      <c r="N331" s="1"/>
      <c r="O331" s="1"/>
      <c r="P331" s="1"/>
      <c r="Q331" s="1"/>
      <c r="R331" s="1"/>
      <c r="S331" s="1"/>
      <c r="T331" s="1"/>
      <c r="U331" s="1"/>
      <c r="V331" s="1"/>
      <c r="W331" s="1"/>
      <c r="X331" s="1"/>
      <c r="Y331" s="1"/>
      <c r="Z331" s="1"/>
      <c r="AA331" s="1"/>
      <c r="AB331" s="189"/>
      <c r="AC331" s="1"/>
      <c r="AD331" s="4"/>
      <c r="AE331" s="3"/>
      <c r="AF331" s="3"/>
    </row>
    <row r="332" spans="1:35" x14ac:dyDescent="0.3">
      <c r="K332" s="1"/>
      <c r="L332" s="1"/>
      <c r="M332" s="1"/>
      <c r="N332" s="1"/>
      <c r="O332" s="1"/>
      <c r="P332" s="1"/>
      <c r="Q332" s="1"/>
      <c r="R332" s="1"/>
      <c r="S332" s="1"/>
      <c r="T332" s="1"/>
      <c r="U332" s="1"/>
      <c r="V332" s="1"/>
      <c r="W332" s="1"/>
      <c r="X332" s="1"/>
      <c r="Y332" s="1"/>
      <c r="Z332" s="1"/>
      <c r="AA332" s="1"/>
      <c r="AB332" s="189"/>
      <c r="AC332" s="1"/>
      <c r="AD332" s="4"/>
      <c r="AE332" s="3"/>
      <c r="AF332" s="3"/>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4"/>
      <c r="AE334" s="3"/>
      <c r="AF334" s="3"/>
    </row>
    <row r="335" spans="1:35"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4"/>
      <c r="AE335" s="3"/>
      <c r="AF335" s="3"/>
    </row>
    <row r="336" spans="1:35"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4"/>
      <c r="AE336" s="3"/>
      <c r="AF336" s="3"/>
    </row>
    <row r="337" spans="11:33" s="5" customFormat="1" x14ac:dyDescent="0.3">
      <c r="K337" s="1"/>
      <c r="L337" s="1"/>
      <c r="M337" s="1"/>
      <c r="N337" s="1"/>
      <c r="O337" s="1"/>
      <c r="P337" s="1"/>
      <c r="Q337" s="1"/>
      <c r="R337" s="1"/>
      <c r="S337" s="1"/>
      <c r="T337" s="1"/>
      <c r="U337" s="1"/>
      <c r="V337" s="1"/>
      <c r="W337" s="1"/>
      <c r="X337" s="1"/>
      <c r="Y337" s="1"/>
      <c r="Z337" s="1"/>
      <c r="AA337" s="1"/>
      <c r="AB337" s="1"/>
      <c r="AC337" s="1"/>
      <c r="AD337" s="4"/>
      <c r="AE337" s="3"/>
      <c r="AF337" s="3"/>
      <c r="AG337" s="2"/>
    </row>
    <row r="338" spans="11:33" s="5" customFormat="1" x14ac:dyDescent="0.3">
      <c r="K338" s="1"/>
      <c r="L338" s="1"/>
      <c r="M338" s="1"/>
      <c r="N338" s="1"/>
      <c r="O338" s="1"/>
      <c r="P338" s="1"/>
      <c r="Q338" s="1"/>
      <c r="R338" s="1"/>
      <c r="S338" s="1"/>
      <c r="T338" s="1"/>
      <c r="U338" s="1"/>
      <c r="V338" s="1"/>
      <c r="W338" s="1"/>
      <c r="X338" s="1"/>
      <c r="Y338" s="1"/>
      <c r="Z338" s="1"/>
      <c r="AA338" s="1"/>
      <c r="AB338" s="1"/>
      <c r="AC338" s="1"/>
      <c r="AD338" s="4"/>
      <c r="AE338" s="3"/>
      <c r="AF338" s="3"/>
      <c r="AG338" s="2"/>
    </row>
    <row r="339" spans="11:33" s="5" customFormat="1" x14ac:dyDescent="0.3">
      <c r="K339" s="1"/>
      <c r="L339" s="1"/>
      <c r="M339" s="1"/>
      <c r="N339" s="1"/>
      <c r="O339" s="1"/>
      <c r="P339" s="1"/>
      <c r="Q339" s="1"/>
      <c r="R339" s="1"/>
      <c r="S339" s="1"/>
      <c r="T339" s="1"/>
      <c r="U339" s="1"/>
      <c r="V339" s="1"/>
      <c r="W339" s="1"/>
      <c r="X339" s="1"/>
      <c r="Y339" s="1"/>
      <c r="Z339" s="1"/>
      <c r="AA339" s="1"/>
      <c r="AB339" s="1"/>
      <c r="AC339" s="1"/>
      <c r="AD339" s="4"/>
      <c r="AE339" s="3"/>
      <c r="AF339" s="3"/>
      <c r="AG339" s="2"/>
    </row>
    <row r="340" spans="11:33" s="5" customFormat="1" x14ac:dyDescent="0.3">
      <c r="K340" s="1"/>
      <c r="L340" s="1"/>
      <c r="M340" s="1"/>
      <c r="N340" s="1"/>
      <c r="O340" s="1"/>
      <c r="P340" s="1"/>
      <c r="Q340" s="1"/>
      <c r="R340" s="1"/>
      <c r="S340" s="1"/>
      <c r="T340" s="1"/>
      <c r="U340" s="1"/>
      <c r="V340" s="1"/>
      <c r="W340" s="1"/>
      <c r="X340" s="1"/>
      <c r="Y340" s="1"/>
      <c r="Z340" s="1"/>
      <c r="AA340" s="1"/>
      <c r="AB340" s="1"/>
      <c r="AC340" s="1"/>
      <c r="AD340" s="4"/>
      <c r="AE340" s="3"/>
      <c r="AF340" s="3"/>
      <c r="AG340" s="2"/>
    </row>
    <row r="341" spans="11:33" s="5" customFormat="1" x14ac:dyDescent="0.3">
      <c r="K341" s="1"/>
      <c r="L341" s="1"/>
      <c r="M341" s="1"/>
      <c r="N341" s="1"/>
      <c r="O341" s="1"/>
      <c r="P341" s="1"/>
      <c r="Q341" s="1"/>
      <c r="R341" s="1"/>
      <c r="S341" s="1"/>
      <c r="T341" s="1"/>
      <c r="U341" s="1"/>
      <c r="V341" s="1"/>
      <c r="W341" s="1"/>
      <c r="X341" s="1"/>
      <c r="Y341" s="1"/>
      <c r="Z341" s="1"/>
      <c r="AA341" s="1"/>
      <c r="AB341" s="1"/>
      <c r="AC341" s="1"/>
      <c r="AD341" s="4"/>
      <c r="AE341" s="3"/>
      <c r="AF341" s="3"/>
      <c r="AG341" s="2"/>
    </row>
    <row r="342" spans="11:33" s="5" customFormat="1" x14ac:dyDescent="0.3">
      <c r="K342" s="1"/>
      <c r="L342" s="1"/>
      <c r="M342" s="1"/>
      <c r="N342" s="1"/>
      <c r="O342" s="1"/>
      <c r="P342" s="1"/>
      <c r="Q342" s="1"/>
      <c r="R342" s="1"/>
      <c r="S342" s="1"/>
      <c r="T342" s="1"/>
      <c r="U342" s="1"/>
      <c r="V342" s="1"/>
      <c r="W342" s="1"/>
      <c r="X342" s="1"/>
      <c r="Y342" s="1"/>
      <c r="Z342" s="1"/>
      <c r="AA342" s="1"/>
      <c r="AB342" s="1"/>
      <c r="AC342" s="1"/>
      <c r="AD342" s="4"/>
      <c r="AE342" s="3"/>
      <c r="AF342" s="3"/>
      <c r="AG342" s="2"/>
    </row>
    <row r="343" spans="11:33" s="5" customFormat="1" x14ac:dyDescent="0.3">
      <c r="K343" s="1"/>
      <c r="L343" s="1"/>
      <c r="M343" s="1"/>
      <c r="N343" s="1"/>
      <c r="O343" s="1"/>
      <c r="P343" s="1"/>
      <c r="Q343" s="1"/>
      <c r="R343" s="1"/>
      <c r="S343" s="1"/>
      <c r="T343" s="1"/>
      <c r="U343" s="1"/>
      <c r="V343" s="1"/>
      <c r="W343" s="1"/>
      <c r="X343" s="1"/>
      <c r="Y343" s="1"/>
      <c r="Z343" s="1"/>
      <c r="AA343" s="1"/>
      <c r="AB343" s="1"/>
      <c r="AC343" s="1"/>
      <c r="AD343" s="4"/>
      <c r="AE343" s="3"/>
      <c r="AF343" s="3"/>
      <c r="AG343" s="2"/>
    </row>
    <row r="344" spans="11:33" s="5" customFormat="1" x14ac:dyDescent="0.3">
      <c r="K344" s="1"/>
      <c r="L344" s="1"/>
      <c r="M344" s="1"/>
      <c r="N344" s="1"/>
      <c r="O344" s="1"/>
      <c r="P344" s="1"/>
      <c r="Q344" s="1"/>
      <c r="R344" s="1"/>
      <c r="S344" s="1"/>
      <c r="T344" s="1"/>
      <c r="U344" s="1"/>
      <c r="V344" s="1"/>
      <c r="W344" s="1"/>
      <c r="X344" s="1"/>
      <c r="Y344" s="1"/>
      <c r="Z344" s="1"/>
      <c r="AA344" s="1"/>
      <c r="AB344" s="1"/>
      <c r="AC344" s="1"/>
      <c r="AD344" s="4"/>
      <c r="AE344" s="3"/>
      <c r="AF344" s="3"/>
      <c r="AG344" s="2"/>
    </row>
    <row r="345" spans="11:33" s="5" customFormat="1" x14ac:dyDescent="0.3">
      <c r="K345" s="1"/>
      <c r="L345" s="1"/>
      <c r="M345" s="1"/>
      <c r="N345" s="1"/>
      <c r="O345" s="1"/>
      <c r="P345" s="1"/>
      <c r="Q345" s="1"/>
      <c r="R345" s="1"/>
      <c r="S345" s="1"/>
      <c r="T345" s="1"/>
      <c r="U345" s="1"/>
      <c r="V345" s="1"/>
      <c r="W345" s="1"/>
      <c r="X345" s="1"/>
      <c r="Y345" s="1"/>
      <c r="Z345" s="1"/>
      <c r="AA345" s="1"/>
      <c r="AB345" s="1"/>
      <c r="AC345" s="1"/>
      <c r="AD345" s="4"/>
      <c r="AE345" s="3"/>
      <c r="AF345" s="3"/>
      <c r="AG345" s="2"/>
    </row>
    <row r="346" spans="11:33" s="5" customFormat="1" x14ac:dyDescent="0.3">
      <c r="K346" s="1"/>
      <c r="L346" s="1"/>
      <c r="M346" s="1"/>
      <c r="N346" s="1"/>
      <c r="O346" s="1"/>
      <c r="P346" s="1"/>
      <c r="Q346" s="1"/>
      <c r="R346" s="1"/>
      <c r="S346" s="1"/>
      <c r="T346" s="1"/>
      <c r="U346" s="1"/>
      <c r="V346" s="1"/>
      <c r="W346" s="1"/>
      <c r="X346" s="1"/>
      <c r="Y346" s="1"/>
      <c r="Z346" s="1"/>
      <c r="AA346" s="1"/>
      <c r="AB346" s="1"/>
      <c r="AC346" s="1"/>
      <c r="AD346" s="4"/>
      <c r="AE346" s="3"/>
      <c r="AF346" s="3"/>
      <c r="AG346" s="2"/>
    </row>
    <row r="347" spans="11:33" s="5" customFormat="1" x14ac:dyDescent="0.3">
      <c r="K347" s="1"/>
      <c r="L347" s="1"/>
      <c r="M347" s="1"/>
      <c r="N347" s="1"/>
      <c r="O347" s="1"/>
      <c r="P347" s="1"/>
      <c r="Q347" s="1"/>
      <c r="R347" s="1"/>
      <c r="S347" s="1"/>
      <c r="T347" s="1"/>
      <c r="U347" s="1"/>
      <c r="V347" s="1"/>
      <c r="W347" s="1"/>
      <c r="X347" s="1"/>
      <c r="Y347" s="1"/>
      <c r="Z347" s="1"/>
      <c r="AA347" s="1"/>
      <c r="AB347" s="1"/>
      <c r="AC347" s="1"/>
      <c r="AD347" s="4"/>
      <c r="AE347" s="3"/>
      <c r="AF347" s="3"/>
      <c r="AG347" s="2"/>
    </row>
    <row r="348" spans="11:33" s="5" customFormat="1" x14ac:dyDescent="0.3">
      <c r="K348" s="1"/>
      <c r="L348" s="1"/>
      <c r="M348" s="1"/>
      <c r="N348" s="1"/>
      <c r="O348" s="1"/>
      <c r="P348" s="1"/>
      <c r="Q348" s="1"/>
      <c r="R348" s="1"/>
      <c r="S348" s="1"/>
      <c r="T348" s="1"/>
      <c r="U348" s="1"/>
      <c r="V348" s="1"/>
      <c r="W348" s="1"/>
      <c r="X348" s="1"/>
      <c r="Y348" s="1"/>
      <c r="Z348" s="1"/>
      <c r="AA348" s="1"/>
      <c r="AB348" s="1"/>
      <c r="AC348" s="1"/>
      <c r="AD348" s="4"/>
      <c r="AE348" s="3"/>
      <c r="AF348" s="3"/>
      <c r="AG348" s="2"/>
    </row>
    <row r="349" spans="11:33" s="5" customFormat="1" x14ac:dyDescent="0.3">
      <c r="K349" s="1"/>
      <c r="L349" s="1"/>
      <c r="M349" s="1"/>
      <c r="N349" s="1"/>
      <c r="O349" s="1"/>
      <c r="P349" s="1"/>
      <c r="Q349" s="1"/>
      <c r="R349" s="1"/>
      <c r="S349" s="1"/>
      <c r="T349" s="1"/>
      <c r="U349" s="1"/>
      <c r="V349" s="1"/>
      <c r="W349" s="1"/>
      <c r="X349" s="1"/>
      <c r="Y349" s="1"/>
      <c r="Z349" s="1"/>
      <c r="AA349" s="1"/>
      <c r="AB349" s="1"/>
      <c r="AC349" s="1"/>
      <c r="AD349" s="4"/>
      <c r="AE349" s="3"/>
      <c r="AF349" s="3"/>
      <c r="AG349" s="2"/>
    </row>
    <row r="350" spans="11:33" s="5" customFormat="1" x14ac:dyDescent="0.3">
      <c r="K350" s="1"/>
      <c r="L350" s="1"/>
      <c r="M350" s="1"/>
      <c r="N350" s="1"/>
      <c r="O350" s="1"/>
      <c r="P350" s="1"/>
      <c r="Q350" s="1"/>
      <c r="R350" s="1"/>
      <c r="S350" s="1"/>
      <c r="T350" s="1"/>
      <c r="U350" s="1"/>
      <c r="V350" s="1"/>
      <c r="W350" s="1"/>
      <c r="X350" s="1"/>
      <c r="Y350" s="1"/>
      <c r="Z350" s="1"/>
      <c r="AA350" s="1"/>
      <c r="AB350" s="1"/>
      <c r="AC350" s="1"/>
      <c r="AD350" s="4"/>
      <c r="AE350" s="3"/>
      <c r="AF350" s="3"/>
      <c r="AG350" s="2"/>
    </row>
    <row r="351" spans="11:33" s="5" customFormat="1" x14ac:dyDescent="0.3">
      <c r="K351" s="1"/>
      <c r="L351" s="1"/>
      <c r="M351" s="1"/>
      <c r="N351" s="1"/>
      <c r="O351" s="1"/>
      <c r="P351" s="1"/>
      <c r="Q351" s="1"/>
      <c r="R351" s="1"/>
      <c r="S351" s="1"/>
      <c r="T351" s="1"/>
      <c r="U351" s="1"/>
      <c r="V351" s="1"/>
      <c r="W351" s="1"/>
      <c r="X351" s="1"/>
      <c r="Y351" s="1"/>
      <c r="Z351" s="1"/>
      <c r="AA351" s="1"/>
      <c r="AB351" s="1"/>
      <c r="AC351" s="1"/>
      <c r="AD351" s="3"/>
      <c r="AE351" s="3"/>
      <c r="AF351" s="3"/>
      <c r="AG351" s="3"/>
    </row>
    <row r="352" spans="11:33" s="5" customFormat="1" x14ac:dyDescent="0.3">
      <c r="K352" s="1"/>
      <c r="L352" s="1"/>
      <c r="M352" s="1"/>
      <c r="N352" s="1"/>
      <c r="O352" s="1"/>
      <c r="P352" s="1"/>
      <c r="Q352" s="1"/>
      <c r="R352" s="1"/>
      <c r="S352" s="1"/>
      <c r="T352" s="1"/>
      <c r="U352" s="1"/>
      <c r="V352" s="1"/>
      <c r="W352" s="1"/>
      <c r="X352" s="1"/>
      <c r="Y352" s="1"/>
      <c r="Z352" s="1"/>
      <c r="AA352" s="1"/>
      <c r="AB352" s="1"/>
      <c r="AC352" s="1"/>
      <c r="AD352" s="3"/>
      <c r="AE352" s="3"/>
      <c r="AF352" s="3"/>
      <c r="AG352" s="3"/>
    </row>
    <row r="353" spans="11:33" s="5" customFormat="1" x14ac:dyDescent="0.3">
      <c r="K353" s="1"/>
      <c r="L353" s="1"/>
      <c r="M353" s="1"/>
      <c r="N353" s="1"/>
      <c r="O353" s="1"/>
      <c r="P353" s="1"/>
      <c r="Q353" s="1"/>
      <c r="R353" s="1"/>
      <c r="S353" s="1"/>
      <c r="T353" s="1"/>
      <c r="U353" s="1"/>
      <c r="V353" s="1"/>
      <c r="W353" s="1"/>
      <c r="X353" s="1"/>
      <c r="Y353" s="1"/>
      <c r="Z353" s="1"/>
      <c r="AA353" s="1"/>
      <c r="AB353" s="1"/>
      <c r="AC353" s="1"/>
      <c r="AD353" s="3"/>
      <c r="AE353" s="3"/>
      <c r="AF353" s="3"/>
      <c r="AG353" s="3"/>
    </row>
    <row r="354" spans="11:33" s="5" customFormat="1" x14ac:dyDescent="0.3">
      <c r="K354" s="1"/>
      <c r="L354" s="1"/>
      <c r="M354" s="1"/>
      <c r="N354" s="1"/>
      <c r="O354" s="1"/>
      <c r="P354" s="1"/>
      <c r="Q354" s="1"/>
      <c r="R354" s="1"/>
      <c r="S354" s="1"/>
      <c r="T354" s="1"/>
      <c r="U354" s="1"/>
      <c r="V354" s="1"/>
      <c r="W354" s="1"/>
      <c r="X354" s="1"/>
      <c r="Y354" s="1"/>
      <c r="Z354" s="1"/>
      <c r="AA354" s="1"/>
      <c r="AB354" s="1"/>
      <c r="AC354" s="1"/>
      <c r="AD354" s="3"/>
      <c r="AE354" s="3"/>
      <c r="AF354" s="3"/>
      <c r="AG354" s="3"/>
    </row>
    <row r="355" spans="11:33" s="5" customFormat="1" x14ac:dyDescent="0.3">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1:33" s="5" customFormat="1" x14ac:dyDescent="0.3">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1:33" s="5" customFormat="1" x14ac:dyDescent="0.3">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1:33" s="5" customFormat="1" x14ac:dyDescent="0.3">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1:33" s="5" customFormat="1" x14ac:dyDescent="0.3">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1:33" s="5" customFormat="1" x14ac:dyDescent="0.3">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1:33" s="5" customFormat="1" x14ac:dyDescent="0.3">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1:33" s="5" customFormat="1" x14ac:dyDescent="0.3">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1:33" s="5" customFormat="1" x14ac:dyDescent="0.3">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1:33" s="5" customFormat="1" x14ac:dyDescent="0.3">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1:33" s="5" customFormat="1" x14ac:dyDescent="0.3">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1:33" s="5" customFormat="1" x14ac:dyDescent="0.3">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1:33" s="5" customFormat="1" x14ac:dyDescent="0.3">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1:33" s="5" customFormat="1" x14ac:dyDescent="0.3">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1:33" s="5" customFormat="1" x14ac:dyDescent="0.3">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1:33" s="5" customFormat="1" x14ac:dyDescent="0.3">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1:33" s="5" customFormat="1" x14ac:dyDescent="0.3">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1:33" s="5" customFormat="1" x14ac:dyDescent="0.3">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1:33" s="5" customFormat="1" x14ac:dyDescent="0.3">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1:33" s="5" customFormat="1" x14ac:dyDescent="0.3">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1:33" s="5" customFormat="1" x14ac:dyDescent="0.3">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1:33" s="5" customFormat="1" x14ac:dyDescent="0.3">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1:33" s="5" customFormat="1" x14ac:dyDescent="0.3">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1:33" s="5" customFormat="1" x14ac:dyDescent="0.3">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1:33" s="5" customFormat="1" x14ac:dyDescent="0.3">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1:33" s="5" customFormat="1" x14ac:dyDescent="0.3">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1:33" s="5" customFormat="1" x14ac:dyDescent="0.3">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1:33" s="5" customFormat="1" x14ac:dyDescent="0.3">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1:33" s="5" customFormat="1" x14ac:dyDescent="0.3">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1:33" s="5" customFormat="1" x14ac:dyDescent="0.3">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1:33" s="5" customFormat="1" x14ac:dyDescent="0.3">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1:33" s="5" customFormat="1" x14ac:dyDescent="0.3">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1:33" s="5" customFormat="1" x14ac:dyDescent="0.3">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1:33" s="5" customFormat="1" x14ac:dyDescent="0.3">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1:33" s="5" customFormat="1" x14ac:dyDescent="0.3">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1:33" s="5" customFormat="1" x14ac:dyDescent="0.3">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1:33" s="5" customFormat="1" x14ac:dyDescent="0.3">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1:33" s="5" customFormat="1" x14ac:dyDescent="0.3">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1:33" s="5" customFormat="1" x14ac:dyDescent="0.3">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1:33" s="5" customFormat="1" x14ac:dyDescent="0.3">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1:33" s="5" customFormat="1" x14ac:dyDescent="0.3">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1:33" s="5" customFormat="1" x14ac:dyDescent="0.3">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1:33" s="5" customFormat="1" x14ac:dyDescent="0.3">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1:33" s="5" customFormat="1" x14ac:dyDescent="0.3">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1:33" s="5" customFormat="1" x14ac:dyDescent="0.3">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1:33" s="5" customFormat="1" x14ac:dyDescent="0.3">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1:33" s="5" customFormat="1" x14ac:dyDescent="0.3">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1:33" s="5" customFormat="1" x14ac:dyDescent="0.3">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1:33" s="5" customFormat="1" x14ac:dyDescent="0.3">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1:33" s="5" customFormat="1" x14ac:dyDescent="0.3">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1:33" s="5" customFormat="1" x14ac:dyDescent="0.3">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1:33" s="5" customFormat="1" x14ac:dyDescent="0.3">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1:33" s="5" customFormat="1" x14ac:dyDescent="0.3">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1:33" s="5" customFormat="1" x14ac:dyDescent="0.3">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1:33" s="5" customFormat="1" x14ac:dyDescent="0.3">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1:33" s="5" customFormat="1" x14ac:dyDescent="0.3">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1:33" s="5" customFormat="1" x14ac:dyDescent="0.3">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1:33" s="5" customFormat="1" x14ac:dyDescent="0.3">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1:33" s="5" customFormat="1" x14ac:dyDescent="0.3">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1:33" s="5" customFormat="1" x14ac:dyDescent="0.3">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1:33" s="5" customFormat="1" x14ac:dyDescent="0.3">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1:33" s="5" customFormat="1" x14ac:dyDescent="0.3">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1:33" s="5" customFormat="1" x14ac:dyDescent="0.3">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1:33" s="5" customFormat="1" x14ac:dyDescent="0.3">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1:33" s="5" customFormat="1" x14ac:dyDescent="0.3">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1:33" s="5" customFormat="1" x14ac:dyDescent="0.3">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1:33" s="5" customFormat="1" x14ac:dyDescent="0.3">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1:33" s="5" customFormat="1" x14ac:dyDescent="0.3">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1:33" s="5" customFormat="1" x14ac:dyDescent="0.3">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1:33" s="5" customFormat="1" x14ac:dyDescent="0.3">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1:33" s="5" customFormat="1" x14ac:dyDescent="0.3">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1:33" s="5" customFormat="1" x14ac:dyDescent="0.3">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1:33" s="5" customFormat="1" x14ac:dyDescent="0.3">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1:33" s="5" customFormat="1" x14ac:dyDescent="0.3">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1:33" s="5" customFormat="1" x14ac:dyDescent="0.3">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1:33" s="5" customFormat="1" x14ac:dyDescent="0.3">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1:33" s="5" customFormat="1" x14ac:dyDescent="0.3">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1:33" s="5" customFormat="1" x14ac:dyDescent="0.3">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1:33" s="5" customFormat="1" x14ac:dyDescent="0.3">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1:33" s="5" customFormat="1" x14ac:dyDescent="0.3">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1:33" s="5" customFormat="1" x14ac:dyDescent="0.3">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1:33" s="5" customFormat="1" x14ac:dyDescent="0.3">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1:33" s="5" customFormat="1" x14ac:dyDescent="0.3">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1:33" s="5" customFormat="1" x14ac:dyDescent="0.3">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1:33" s="5" customFormat="1" x14ac:dyDescent="0.3">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1:33" s="5" customFormat="1" x14ac:dyDescent="0.3">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1:33" s="5" customFormat="1" x14ac:dyDescent="0.3">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1:33" s="5" customFormat="1" x14ac:dyDescent="0.3">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1:33" s="5" customFormat="1" x14ac:dyDescent="0.3">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1:33" s="5" customFormat="1" x14ac:dyDescent="0.3">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1:33" s="5" customFormat="1" x14ac:dyDescent="0.3">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1:33" s="5" customFormat="1" x14ac:dyDescent="0.3">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1:33" s="5" customFormat="1" x14ac:dyDescent="0.3">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1:33" s="5" customFormat="1" x14ac:dyDescent="0.3">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1:33" s="5" customFormat="1" x14ac:dyDescent="0.3">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1:33" s="5" customFormat="1" x14ac:dyDescent="0.3">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1:33" s="5" customFormat="1" x14ac:dyDescent="0.3">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1:33" s="5" customFormat="1" x14ac:dyDescent="0.3">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1:33" s="5" customFormat="1" x14ac:dyDescent="0.3">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1:33" s="5" customFormat="1" x14ac:dyDescent="0.3">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1:33" s="5" customFormat="1" x14ac:dyDescent="0.3">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1:33" s="5" customFormat="1" x14ac:dyDescent="0.3">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1:33" s="5" customFormat="1" x14ac:dyDescent="0.3">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1:33" s="5" customFormat="1" x14ac:dyDescent="0.3">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1:33" s="5" customFormat="1" x14ac:dyDescent="0.3">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1:33" s="5" customFormat="1" x14ac:dyDescent="0.3">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1:33" s="5" customFormat="1" x14ac:dyDescent="0.3">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1:33" s="5" customFormat="1" x14ac:dyDescent="0.3">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1:33" s="5" customFormat="1" x14ac:dyDescent="0.3">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1:33" s="5" customFormat="1" x14ac:dyDescent="0.3">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1:33" s="5" customFormat="1" x14ac:dyDescent="0.3">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1:33" s="5" customFormat="1" x14ac:dyDescent="0.3">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1:33" s="5" customFormat="1" x14ac:dyDescent="0.3">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1:33" s="5" customFormat="1" x14ac:dyDescent="0.3">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1:33" s="5" customFormat="1" x14ac:dyDescent="0.3">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1:33" s="5" customFormat="1" x14ac:dyDescent="0.3">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1:33" s="5" customFormat="1" x14ac:dyDescent="0.3">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1:33" s="5" customFormat="1" x14ac:dyDescent="0.3">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1:33" s="5" customFormat="1" x14ac:dyDescent="0.3">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1:33" s="5" customFormat="1" x14ac:dyDescent="0.3">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1:33" s="5" customFormat="1" x14ac:dyDescent="0.3">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1:33" s="5" customFormat="1" x14ac:dyDescent="0.3">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1:33" s="5" customFormat="1" x14ac:dyDescent="0.3">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1:33" s="5" customFormat="1" x14ac:dyDescent="0.3">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1:33" s="5" customFormat="1" x14ac:dyDescent="0.3">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1:33" s="5" customFormat="1" x14ac:dyDescent="0.3">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1:33" s="5" customFormat="1" x14ac:dyDescent="0.3">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1:33" s="5" customFormat="1" x14ac:dyDescent="0.3">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1:33" s="5" customFormat="1" x14ac:dyDescent="0.3">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1:33" s="5" customFormat="1" x14ac:dyDescent="0.3">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1:33" s="5" customFormat="1" x14ac:dyDescent="0.3">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1:33" s="5" customFormat="1" x14ac:dyDescent="0.3">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1:33" s="5" customFormat="1" x14ac:dyDescent="0.3">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1:33" s="5" customFormat="1" x14ac:dyDescent="0.3">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1:33" s="5" customFormat="1" x14ac:dyDescent="0.3">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1:33" s="5" customFormat="1" x14ac:dyDescent="0.3">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1:33" s="5" customFormat="1" x14ac:dyDescent="0.3">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1:33" s="5" customFormat="1" x14ac:dyDescent="0.3">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1:33" s="5" customFormat="1" x14ac:dyDescent="0.3">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1:33" s="5" customFormat="1" x14ac:dyDescent="0.3">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1:33" s="5" customFormat="1" x14ac:dyDescent="0.3">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1:33" s="5" customFormat="1" x14ac:dyDescent="0.3">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1:33" s="5" customFormat="1" x14ac:dyDescent="0.3">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1:33" s="5" customFormat="1" x14ac:dyDescent="0.3">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1:33" s="5" customFormat="1" x14ac:dyDescent="0.3">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1:33" s="5" customFormat="1" x14ac:dyDescent="0.3">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1:33" s="5" customFormat="1" x14ac:dyDescent="0.3">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1:33" s="5" customFormat="1" x14ac:dyDescent="0.3">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1:33" s="5" customFormat="1" x14ac:dyDescent="0.3">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1:33" s="5" customFormat="1" x14ac:dyDescent="0.3">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1:33" s="5" customFormat="1" x14ac:dyDescent="0.3">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1:33" s="5" customFormat="1" x14ac:dyDescent="0.3">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1:33" s="5" customFormat="1" x14ac:dyDescent="0.3">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1:33" s="5" customFormat="1" x14ac:dyDescent="0.3">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1:33" s="5" customFormat="1" x14ac:dyDescent="0.3">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1:33" s="5" customFormat="1" x14ac:dyDescent="0.3">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1:33" s="5" customFormat="1" x14ac:dyDescent="0.3">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1:33" s="5" customFormat="1" x14ac:dyDescent="0.3">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1:33" s="5" customFormat="1" x14ac:dyDescent="0.3">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1:33" s="5" customFormat="1" x14ac:dyDescent="0.3">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1:33" s="5" customFormat="1" x14ac:dyDescent="0.3">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1:33" s="5" customFormat="1" x14ac:dyDescent="0.3">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1:33" s="5" customFormat="1" x14ac:dyDescent="0.3">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1:33" s="5" customFormat="1" x14ac:dyDescent="0.3">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1:33" s="5" customFormat="1" x14ac:dyDescent="0.3">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1:33" s="5" customFormat="1" x14ac:dyDescent="0.3">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1:33" s="5" customFormat="1" x14ac:dyDescent="0.3">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1:33" s="5" customFormat="1" x14ac:dyDescent="0.3">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1:33" s="5" customFormat="1" x14ac:dyDescent="0.3">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1:33" s="5" customFormat="1" x14ac:dyDescent="0.3">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1:33" s="5" customFormat="1" x14ac:dyDescent="0.3">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1:33" s="5" customFormat="1" x14ac:dyDescent="0.3">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1:33" s="5" customFormat="1" x14ac:dyDescent="0.3">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1:33" s="5" customFormat="1" x14ac:dyDescent="0.3">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1:33" s="5" customFormat="1" x14ac:dyDescent="0.3">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1:33" s="5" customFormat="1" x14ac:dyDescent="0.3">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1:33" s="5" customFormat="1" x14ac:dyDescent="0.3">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1:33" s="5" customFormat="1" x14ac:dyDescent="0.3">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1:33" s="5" customFormat="1" x14ac:dyDescent="0.3">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1:33" s="5" customFormat="1" x14ac:dyDescent="0.3">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1:33" s="5" customFormat="1" x14ac:dyDescent="0.3">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1:33" s="5" customFormat="1" x14ac:dyDescent="0.3">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1:33" s="5" customFormat="1" x14ac:dyDescent="0.3">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1:33" s="5" customFormat="1" x14ac:dyDescent="0.3">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1:33" s="5" customFormat="1" x14ac:dyDescent="0.3">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1:33" s="5" customFormat="1" x14ac:dyDescent="0.3">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1:33" s="5" customFormat="1" x14ac:dyDescent="0.3">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1:33" s="5" customFormat="1" x14ac:dyDescent="0.3">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1:33" s="5" customFormat="1" x14ac:dyDescent="0.3">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1:33" s="5" customFormat="1" x14ac:dyDescent="0.3">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1:33" s="5" customFormat="1" x14ac:dyDescent="0.3">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1:33" s="5" customFormat="1" x14ac:dyDescent="0.3">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1:33" s="5" customFormat="1" x14ac:dyDescent="0.3">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1:33" s="5" customFormat="1" x14ac:dyDescent="0.3">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1:33" s="5" customFormat="1" x14ac:dyDescent="0.3">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1:33" s="5" customFormat="1" x14ac:dyDescent="0.3">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1:33" s="5" customFormat="1" x14ac:dyDescent="0.3">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1:33" s="5" customFormat="1" x14ac:dyDescent="0.3">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1:33" s="5" customFormat="1" x14ac:dyDescent="0.3">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1:33" s="5" customFormat="1" x14ac:dyDescent="0.3">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1:33" s="5" customFormat="1" x14ac:dyDescent="0.3">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1:33" s="5" customFormat="1" x14ac:dyDescent="0.3">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1:33" s="5" customFormat="1" x14ac:dyDescent="0.3">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1:33" s="5" customFormat="1" x14ac:dyDescent="0.3">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1:33" s="5" customFormat="1" x14ac:dyDescent="0.3">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1:33" s="5" customFormat="1" x14ac:dyDescent="0.3">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1:33" s="5" customFormat="1" x14ac:dyDescent="0.3">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1:33" s="5" customFormat="1" x14ac:dyDescent="0.3">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1:33" s="5" customFormat="1" x14ac:dyDescent="0.3">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1:33" s="5" customFormat="1" x14ac:dyDescent="0.3">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1:33" s="5" customFormat="1" x14ac:dyDescent="0.3">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1:33" s="5" customFormat="1" x14ac:dyDescent="0.3">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1:33" s="5" customFormat="1" x14ac:dyDescent="0.3">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1:33" s="5" customFormat="1" x14ac:dyDescent="0.3">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1:33" s="5" customFormat="1" x14ac:dyDescent="0.3">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1:33" s="5" customFormat="1" x14ac:dyDescent="0.3">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1:33" s="5" customFormat="1" x14ac:dyDescent="0.3">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1:33" s="5" customFormat="1" x14ac:dyDescent="0.3">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1:33" s="5" customFormat="1" x14ac:dyDescent="0.3">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1:33" s="5" customFormat="1" x14ac:dyDescent="0.3">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1:33" s="5" customFormat="1" x14ac:dyDescent="0.3">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1:33" s="5" customFormat="1" x14ac:dyDescent="0.3">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1:33" s="5" customFormat="1" x14ac:dyDescent="0.3">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1:33" s="5" customFormat="1" x14ac:dyDescent="0.3">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1:33" s="5" customFormat="1" x14ac:dyDescent="0.3">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1:33" s="5" customFormat="1" x14ac:dyDescent="0.3">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1:33" s="5" customFormat="1" x14ac:dyDescent="0.3">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1:33" s="5" customFormat="1" x14ac:dyDescent="0.3">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1:33" s="5" customFormat="1" x14ac:dyDescent="0.3">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1:33" s="5" customFormat="1" x14ac:dyDescent="0.3">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1:33" s="5" customFormat="1" x14ac:dyDescent="0.3">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1:33" s="5" customFormat="1" x14ac:dyDescent="0.3">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1:33" s="5" customFormat="1" x14ac:dyDescent="0.3">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1:33" s="5" customFormat="1" x14ac:dyDescent="0.3">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1:33" s="5" customFormat="1" x14ac:dyDescent="0.3">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1:33" s="5" customFormat="1" x14ac:dyDescent="0.3">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1:33" s="5" customFormat="1" x14ac:dyDescent="0.3">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1:33" s="5" customFormat="1" x14ac:dyDescent="0.3">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1:33" s="5" customFormat="1" x14ac:dyDescent="0.3">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1:33" s="5" customFormat="1" x14ac:dyDescent="0.3">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1:33" s="5" customFormat="1" x14ac:dyDescent="0.3">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1:33" s="5" customFormat="1" x14ac:dyDescent="0.3">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1:33" s="5" customFormat="1" x14ac:dyDescent="0.3">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1:33" s="5" customFormat="1" x14ac:dyDescent="0.3">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1:33" s="5" customFormat="1" x14ac:dyDescent="0.3">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1:33" s="5" customFormat="1" x14ac:dyDescent="0.3">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1:33" s="5" customFormat="1" x14ac:dyDescent="0.3">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1:33" s="5" customFormat="1" x14ac:dyDescent="0.3">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1:33" s="5" customFormat="1" x14ac:dyDescent="0.3">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1:33" s="5" customFormat="1" x14ac:dyDescent="0.3">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1:33" s="5" customFormat="1" x14ac:dyDescent="0.3">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1:33" s="5" customFormat="1" x14ac:dyDescent="0.3">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1:33" s="5" customFormat="1" x14ac:dyDescent="0.3">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1:33" s="5" customFormat="1" x14ac:dyDescent="0.3">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1:33" s="5" customFormat="1" x14ac:dyDescent="0.3">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1:33" s="5" customFormat="1" x14ac:dyDescent="0.3">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1:33" s="5" customFormat="1" x14ac:dyDescent="0.3">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1:33" s="5" customFormat="1" x14ac:dyDescent="0.3">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1:33" s="5" customFormat="1" x14ac:dyDescent="0.3">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1:33" s="5" customFormat="1" x14ac:dyDescent="0.3">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1:33" s="5" customFormat="1" x14ac:dyDescent="0.3">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1:33" s="5" customFormat="1" x14ac:dyDescent="0.3">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1:33" s="5" customFormat="1" x14ac:dyDescent="0.3">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1:33" s="5" customFormat="1" x14ac:dyDescent="0.3">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1:33" s="5" customFormat="1" x14ac:dyDescent="0.3">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1:33" s="5" customFormat="1" x14ac:dyDescent="0.3">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1:33" s="5" customFormat="1" x14ac:dyDescent="0.3">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1:33" s="5" customFormat="1" x14ac:dyDescent="0.3">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1:33" s="5" customFormat="1" x14ac:dyDescent="0.3">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1:33" s="5" customFormat="1" x14ac:dyDescent="0.3">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1:33" s="5" customFormat="1" x14ac:dyDescent="0.3">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1:33" s="5" customFormat="1" x14ac:dyDescent="0.3">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1:33" s="5" customFormat="1" x14ac:dyDescent="0.3">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1:33" s="5" customFormat="1" x14ac:dyDescent="0.3">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1:33" s="5" customFormat="1" x14ac:dyDescent="0.3">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1:33" s="5" customFormat="1" x14ac:dyDescent="0.3">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1:33" s="5" customFormat="1" x14ac:dyDescent="0.3">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1:33" s="5" customFormat="1" x14ac:dyDescent="0.3">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1:33" s="5" customFormat="1" x14ac:dyDescent="0.3">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1:33" s="5" customFormat="1" x14ac:dyDescent="0.3">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1:33" s="5" customFormat="1" x14ac:dyDescent="0.3">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1:33" s="5" customFormat="1" x14ac:dyDescent="0.3">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1:33" s="5" customFormat="1" x14ac:dyDescent="0.3">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1:33" s="5" customFormat="1" x14ac:dyDescent="0.3">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1:33" s="5" customFormat="1" x14ac:dyDescent="0.3">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1:33" s="5" customFormat="1" x14ac:dyDescent="0.3">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1:33" s="5" customFormat="1" x14ac:dyDescent="0.3">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1:33" s="5" customFormat="1" x14ac:dyDescent="0.3">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1:33" s="5" customFormat="1" x14ac:dyDescent="0.3">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1:33" s="5" customFormat="1" x14ac:dyDescent="0.3">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1:33" s="5" customFormat="1" x14ac:dyDescent="0.3">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1:33" s="5" customFormat="1" x14ac:dyDescent="0.3">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1:33" s="5" customFormat="1" x14ac:dyDescent="0.3">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1:33" s="5" customFormat="1" x14ac:dyDescent="0.3">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1:33" s="5" customFormat="1" x14ac:dyDescent="0.3">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1:33" s="5" customFormat="1" x14ac:dyDescent="0.3">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1:33" s="5" customFormat="1" x14ac:dyDescent="0.3">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1:33" s="5" customFormat="1" x14ac:dyDescent="0.3">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1:33" s="5" customFormat="1" x14ac:dyDescent="0.3">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1:33" s="5" customFormat="1" x14ac:dyDescent="0.3">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1:33" s="5" customFormat="1" x14ac:dyDescent="0.3">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1:33" s="5" customFormat="1" x14ac:dyDescent="0.3">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1:33" s="5" customFormat="1" x14ac:dyDescent="0.3">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1:33" s="5" customFormat="1" x14ac:dyDescent="0.3">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1:33" s="5" customFormat="1" x14ac:dyDescent="0.3">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1:33" s="5" customFormat="1" x14ac:dyDescent="0.3">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1:33" s="5" customFormat="1" x14ac:dyDescent="0.3">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1:33" s="5" customFormat="1" x14ac:dyDescent="0.3">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1:33" s="5" customFormat="1" x14ac:dyDescent="0.3">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1:33" s="5" customFormat="1" x14ac:dyDescent="0.3">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1:33" s="5" customFormat="1" x14ac:dyDescent="0.3">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1:33" s="5" customFormat="1" x14ac:dyDescent="0.3">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1:33" s="5" customFormat="1" x14ac:dyDescent="0.3">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1:33" s="5" customFormat="1" x14ac:dyDescent="0.3">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1:33" s="5" customFormat="1" x14ac:dyDescent="0.3">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1:33" s="5" customFormat="1" x14ac:dyDescent="0.3">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1:33" s="5" customFormat="1" x14ac:dyDescent="0.3">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1:33" s="5" customFormat="1" x14ac:dyDescent="0.3">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1:33" s="5" customFormat="1" x14ac:dyDescent="0.3">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1:33" s="5" customFormat="1" x14ac:dyDescent="0.3">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1:33" s="5" customFormat="1" x14ac:dyDescent="0.3">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1:33" s="5" customFormat="1" x14ac:dyDescent="0.3">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1:33" s="5" customFormat="1" x14ac:dyDescent="0.3">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1:33" s="5" customFormat="1" x14ac:dyDescent="0.3">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1:33" s="5" customFormat="1" x14ac:dyDescent="0.3">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1:33" s="5" customFormat="1" x14ac:dyDescent="0.3">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1:33" s="5" customFormat="1" x14ac:dyDescent="0.3">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1:33" s="5" customFormat="1" x14ac:dyDescent="0.3">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1:33" s="5" customFormat="1" x14ac:dyDescent="0.3">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1:33" s="5" customFormat="1" x14ac:dyDescent="0.3">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1:33" s="5" customFormat="1" x14ac:dyDescent="0.3">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1:33" s="5" customFormat="1" x14ac:dyDescent="0.3">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1:33" s="5" customFormat="1" x14ac:dyDescent="0.3">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1:33" s="5" customFormat="1" x14ac:dyDescent="0.3">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1:33" s="5" customFormat="1" x14ac:dyDescent="0.3">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1:33" s="5" customFormat="1" x14ac:dyDescent="0.3">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1:33" s="5" customFormat="1" x14ac:dyDescent="0.3">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1:33" s="5" customFormat="1" x14ac:dyDescent="0.3">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1:33" s="5" customFormat="1" x14ac:dyDescent="0.3">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1:33" s="5" customFormat="1" x14ac:dyDescent="0.3">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1:33" s="5" customFormat="1" x14ac:dyDescent="0.3">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1:33" s="5" customFormat="1" x14ac:dyDescent="0.3">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1:33" s="5" customFormat="1" x14ac:dyDescent="0.3">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1:33" s="5" customFormat="1" x14ac:dyDescent="0.3">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1:33" s="5" customFormat="1" x14ac:dyDescent="0.3">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1:33" s="5" customFormat="1" x14ac:dyDescent="0.3">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1:33" s="5" customFormat="1" x14ac:dyDescent="0.3">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1:33" s="5" customFormat="1" x14ac:dyDescent="0.3">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1:33" s="5" customFormat="1" x14ac:dyDescent="0.3">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1:33" s="5" customFormat="1" x14ac:dyDescent="0.3">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1:33" s="5" customFormat="1" x14ac:dyDescent="0.3">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1:33" s="5" customFormat="1" x14ac:dyDescent="0.3">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1:33" s="5" customFormat="1" x14ac:dyDescent="0.3">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1:33" s="5" customFormat="1" x14ac:dyDescent="0.3">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1:33" s="5" customFormat="1" x14ac:dyDescent="0.3">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1:33" s="5" customFormat="1" x14ac:dyDescent="0.3">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1:33" s="5" customFormat="1" x14ac:dyDescent="0.3">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1:33" s="5" customFormat="1" x14ac:dyDescent="0.3">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1:33" s="5" customFormat="1" x14ac:dyDescent="0.3">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1:33" s="5" customFormat="1" x14ac:dyDescent="0.3">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1:33" s="5" customFormat="1" x14ac:dyDescent="0.3">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1:33" s="5" customFormat="1" x14ac:dyDescent="0.3">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1:33" s="5" customFormat="1" x14ac:dyDescent="0.3">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1:33" s="5" customFormat="1" x14ac:dyDescent="0.3">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1:33" s="5" customFormat="1" x14ac:dyDescent="0.3">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1:33" s="5" customFormat="1" x14ac:dyDescent="0.3">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1:33" s="5" customFormat="1" x14ac:dyDescent="0.3">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1:33" s="5" customFormat="1" x14ac:dyDescent="0.3">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1:33" s="5" customFormat="1" x14ac:dyDescent="0.3">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1:33" s="5" customFormat="1" x14ac:dyDescent="0.3">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1:33" s="5" customFormat="1" x14ac:dyDescent="0.3">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1:33" s="5" customFormat="1" x14ac:dyDescent="0.3">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1:33" s="5" customFormat="1" x14ac:dyDescent="0.3">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1:33" s="5" customFormat="1" x14ac:dyDescent="0.3">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1:33" s="5" customFormat="1" x14ac:dyDescent="0.3">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1:33" s="5" customFormat="1" x14ac:dyDescent="0.3">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1:33" s="5" customFormat="1" x14ac:dyDescent="0.3">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1:33" s="5" customFormat="1" x14ac:dyDescent="0.3">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1:33" s="5" customFormat="1" x14ac:dyDescent="0.3">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1:33" s="5" customFormat="1" x14ac:dyDescent="0.3">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1:33" s="5" customFormat="1" x14ac:dyDescent="0.3">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1:33" s="5" customFormat="1" x14ac:dyDescent="0.3">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1:33" s="5" customFormat="1" x14ac:dyDescent="0.3">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1:33" s="5" customFormat="1" x14ac:dyDescent="0.3">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1:33" s="5" customFormat="1" x14ac:dyDescent="0.3">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1:33" s="5" customFormat="1" x14ac:dyDescent="0.3">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1:33" s="5" customFormat="1" x14ac:dyDescent="0.3">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1:33" s="5" customFormat="1" x14ac:dyDescent="0.3">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1:33" s="5" customFormat="1" x14ac:dyDescent="0.3">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1:33" s="5" customFormat="1" x14ac:dyDescent="0.3">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1:33" s="5" customFormat="1" x14ac:dyDescent="0.3">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1:33" s="5" customFormat="1" x14ac:dyDescent="0.3">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1:33" s="5" customFormat="1" x14ac:dyDescent="0.3">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1:33" s="5" customFormat="1" x14ac:dyDescent="0.3">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1:33" s="5" customFormat="1" x14ac:dyDescent="0.3">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1:33" s="5" customFormat="1" x14ac:dyDescent="0.3">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1:33" s="5" customFormat="1" x14ac:dyDescent="0.3">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1:33" s="5" customFormat="1" x14ac:dyDescent="0.3">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1:33" s="5" customFormat="1" x14ac:dyDescent="0.3">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1:33" s="5" customFormat="1" x14ac:dyDescent="0.3">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1:33" s="5" customFormat="1" x14ac:dyDescent="0.3">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1:33" s="5" customFormat="1" x14ac:dyDescent="0.3">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1:33" s="5" customFormat="1" x14ac:dyDescent="0.3">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1:33" s="5" customFormat="1" x14ac:dyDescent="0.3">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1:33" s="5" customFormat="1" x14ac:dyDescent="0.3">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1:33" s="5" customFormat="1" x14ac:dyDescent="0.3">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1:33" s="5" customFormat="1" x14ac:dyDescent="0.3">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1:33" s="5" customFormat="1" x14ac:dyDescent="0.3">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1:33" s="5" customFormat="1" x14ac:dyDescent="0.3">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1:33" s="5" customFormat="1" x14ac:dyDescent="0.3">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1:33" s="5" customFormat="1" x14ac:dyDescent="0.3">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1:33" s="5" customFormat="1" x14ac:dyDescent="0.3">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1:33" s="5" customFormat="1" x14ac:dyDescent="0.3">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1:33" s="5" customFormat="1" x14ac:dyDescent="0.3">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1:33" s="5" customFormat="1" x14ac:dyDescent="0.3">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1:33" s="5" customFormat="1" x14ac:dyDescent="0.3">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1:33" s="5" customFormat="1" x14ac:dyDescent="0.3">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1:33" s="5" customFormat="1" x14ac:dyDescent="0.3">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1:33" s="5" customFormat="1" x14ac:dyDescent="0.3">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1:33" s="5" customFormat="1" x14ac:dyDescent="0.3">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1:33" s="5" customFormat="1" x14ac:dyDescent="0.3">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1:33" s="5" customFormat="1" x14ac:dyDescent="0.3">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1:33" s="5" customFormat="1" x14ac:dyDescent="0.3">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1:33" s="5" customFormat="1" x14ac:dyDescent="0.3">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1:33" s="5" customFormat="1" x14ac:dyDescent="0.3">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1:33" s="5" customFormat="1" x14ac:dyDescent="0.3">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1:33" s="5" customFormat="1" x14ac:dyDescent="0.3">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1:33" s="5" customFormat="1" x14ac:dyDescent="0.3">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1:33" s="5" customFormat="1" x14ac:dyDescent="0.3">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1:33" s="5" customFormat="1" x14ac:dyDescent="0.3">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1:33" s="5" customFormat="1" x14ac:dyDescent="0.3">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1:33" s="5" customFormat="1" x14ac:dyDescent="0.3">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1:33" s="5" customFormat="1" x14ac:dyDescent="0.3">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1:33" s="5" customFormat="1" x14ac:dyDescent="0.3">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1:33" s="5" customFormat="1" x14ac:dyDescent="0.3">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1:33" s="5" customFormat="1" x14ac:dyDescent="0.3">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1:33" s="5" customFormat="1" x14ac:dyDescent="0.3">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1:33" s="5" customFormat="1" x14ac:dyDescent="0.3">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1:33" s="5" customFormat="1" x14ac:dyDescent="0.3">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1:33" s="5" customFormat="1" x14ac:dyDescent="0.3">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1:33" s="5" customFormat="1" x14ac:dyDescent="0.3">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1:33" s="5" customFormat="1" x14ac:dyDescent="0.3">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1:33" s="5" customFormat="1" x14ac:dyDescent="0.3">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1:33" s="5" customFormat="1" x14ac:dyDescent="0.3">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1:33" s="5" customFormat="1" x14ac:dyDescent="0.3">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1:33" s="5" customFormat="1" x14ac:dyDescent="0.3">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1:33" s="5" customFormat="1" x14ac:dyDescent="0.3">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1:33" s="5" customFormat="1" x14ac:dyDescent="0.3">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1:33" s="5" customFormat="1" x14ac:dyDescent="0.3">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1:33" s="5" customFormat="1" x14ac:dyDescent="0.3">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1:33" s="5" customFormat="1" x14ac:dyDescent="0.3">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1:33" s="5" customFormat="1" x14ac:dyDescent="0.3">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1:33" s="5" customFormat="1" x14ac:dyDescent="0.3">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1:33" s="5" customFormat="1" x14ac:dyDescent="0.3">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1:33" s="5" customFormat="1" x14ac:dyDescent="0.3">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1:33" s="5" customFormat="1" x14ac:dyDescent="0.3">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1:33" s="5" customFormat="1" x14ac:dyDescent="0.3">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1:33" s="5" customFormat="1" x14ac:dyDescent="0.3">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1:33" s="5" customFormat="1" x14ac:dyDescent="0.3">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1:33" s="5" customFormat="1" x14ac:dyDescent="0.3">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1:33" s="5" customFormat="1" x14ac:dyDescent="0.3">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1:33" s="5" customFormat="1" x14ac:dyDescent="0.3">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1:33" s="5" customFormat="1" x14ac:dyDescent="0.3">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1:33" s="5" customFormat="1" x14ac:dyDescent="0.3">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1:33" s="5" customFormat="1" x14ac:dyDescent="0.3">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1:33" s="5" customFormat="1" x14ac:dyDescent="0.3">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1:33" s="5" customFormat="1" x14ac:dyDescent="0.3">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1:33" s="5" customFormat="1" x14ac:dyDescent="0.3">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1:33" s="5" customFormat="1" x14ac:dyDescent="0.3">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1:33" s="5" customFormat="1" x14ac:dyDescent="0.3">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1:33" s="5" customFormat="1" x14ac:dyDescent="0.3">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1:33" s="5" customFormat="1" x14ac:dyDescent="0.3">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1:33" s="5" customFormat="1" x14ac:dyDescent="0.3">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1:33" s="5" customFormat="1" x14ac:dyDescent="0.3">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1:33" s="5" customFormat="1" x14ac:dyDescent="0.3">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1:33" s="5" customFormat="1" x14ac:dyDescent="0.3">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1:33" s="5" customFormat="1" x14ac:dyDescent="0.3">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1:33" s="5" customFormat="1" x14ac:dyDescent="0.3">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1:33" s="5" customFormat="1" x14ac:dyDescent="0.3">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1:33" s="5" customFormat="1" x14ac:dyDescent="0.3">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1:33" s="5" customFormat="1" x14ac:dyDescent="0.3">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1:33" s="5" customFormat="1" x14ac:dyDescent="0.3">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1:33" s="5" customFormat="1" x14ac:dyDescent="0.3">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1:33" s="5" customFormat="1" x14ac:dyDescent="0.3">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1:33" s="5" customFormat="1" x14ac:dyDescent="0.3">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1:33" s="5" customFormat="1" x14ac:dyDescent="0.3">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1:33" s="5" customFormat="1" x14ac:dyDescent="0.3">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1:33" s="5" customFormat="1" x14ac:dyDescent="0.3">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1:33" s="5" customFormat="1" x14ac:dyDescent="0.3">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1:33" s="5" customFormat="1" x14ac:dyDescent="0.3">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1:33" s="5" customFormat="1" x14ac:dyDescent="0.3">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1:33" s="5" customFormat="1" x14ac:dyDescent="0.3">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1:33" s="5" customFormat="1" x14ac:dyDescent="0.3">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1:33" s="5" customFormat="1" x14ac:dyDescent="0.3">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1:33" s="5" customFormat="1" x14ac:dyDescent="0.3">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1:33" s="5" customFormat="1" x14ac:dyDescent="0.3">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1:33" s="5" customFormat="1" x14ac:dyDescent="0.3">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1:33" s="5" customFormat="1" x14ac:dyDescent="0.3">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1:33" s="5" customFormat="1" x14ac:dyDescent="0.3">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1:33" s="5" customFormat="1" x14ac:dyDescent="0.3">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1:33" s="5" customFormat="1" x14ac:dyDescent="0.3">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1:33" s="5" customFormat="1" x14ac:dyDescent="0.3">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1:33" s="5" customFormat="1" x14ac:dyDescent="0.3">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1:33" s="5" customFormat="1" x14ac:dyDescent="0.3">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1:33" s="5" customFormat="1" x14ac:dyDescent="0.3">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1:33" s="5" customFormat="1" x14ac:dyDescent="0.3">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1:33" s="5" customFormat="1" x14ac:dyDescent="0.3">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1:33" s="5" customFormat="1" x14ac:dyDescent="0.3">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1:33" s="5" customFormat="1" x14ac:dyDescent="0.3">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1:33" s="5" customFormat="1" x14ac:dyDescent="0.3">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1:33" s="5" customFormat="1" x14ac:dyDescent="0.3">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1:33" s="5" customFormat="1" x14ac:dyDescent="0.3">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1:33" s="5" customFormat="1" x14ac:dyDescent="0.3">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1:33" s="5" customFormat="1" x14ac:dyDescent="0.3">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1:33" s="5" customFormat="1" x14ac:dyDescent="0.3">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1:33" s="5" customFormat="1" x14ac:dyDescent="0.3">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1:33" s="5" customFormat="1" x14ac:dyDescent="0.3">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1:33" s="5" customFormat="1" x14ac:dyDescent="0.3">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1:33" s="5" customFormat="1" x14ac:dyDescent="0.3">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1:33" s="5" customFormat="1" x14ac:dyDescent="0.3">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1:33" s="5" customFormat="1" x14ac:dyDescent="0.3">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1:33" s="5" customFormat="1" x14ac:dyDescent="0.3">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1:33" s="5" customFormat="1" x14ac:dyDescent="0.3">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1:33" s="5" customFormat="1" x14ac:dyDescent="0.3">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1:33" s="5" customFormat="1" x14ac:dyDescent="0.3">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1:33" s="5" customFormat="1" x14ac:dyDescent="0.3">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1:33" s="5" customFormat="1" x14ac:dyDescent="0.3">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1:33" s="5" customFormat="1" x14ac:dyDescent="0.3">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1:33" s="5" customFormat="1" x14ac:dyDescent="0.3">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1:33" s="5" customFormat="1" x14ac:dyDescent="0.3">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1:33" s="5" customFormat="1" x14ac:dyDescent="0.3">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1:33" s="5" customFormat="1" x14ac:dyDescent="0.3">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1:33" s="5" customFormat="1" x14ac:dyDescent="0.3">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1:33" s="5" customFormat="1" x14ac:dyDescent="0.3">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1:33" s="5" customFormat="1" x14ac:dyDescent="0.3">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1:33" s="5" customFormat="1" x14ac:dyDescent="0.3">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1:33" s="5" customFormat="1" x14ac:dyDescent="0.3">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1:33" s="5" customFormat="1" x14ac:dyDescent="0.3">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1:33" s="5" customFormat="1" x14ac:dyDescent="0.3">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1:33" s="5" customFormat="1" x14ac:dyDescent="0.3">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1:33" s="5" customFormat="1" x14ac:dyDescent="0.3">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1:33" s="5" customFormat="1" x14ac:dyDescent="0.3">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1:33" s="5" customFormat="1" x14ac:dyDescent="0.3">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1:33" s="5" customFormat="1" x14ac:dyDescent="0.3">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1:33" s="5" customFormat="1" x14ac:dyDescent="0.3">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1:33" s="5" customFormat="1" x14ac:dyDescent="0.3">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1:33" s="5" customFormat="1" x14ac:dyDescent="0.3">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1:33" s="5" customFormat="1" x14ac:dyDescent="0.3">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1:33" s="5" customFormat="1" x14ac:dyDescent="0.3">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1:33" s="5" customFormat="1" x14ac:dyDescent="0.3">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1:33" s="5" customFormat="1" x14ac:dyDescent="0.3">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1:33" s="5" customFormat="1" x14ac:dyDescent="0.3">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1:33" s="5" customFormat="1" x14ac:dyDescent="0.3">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1:33" s="5" customFormat="1" x14ac:dyDescent="0.3">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1:33" s="5" customFormat="1" x14ac:dyDescent="0.3">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1:33" s="5" customFormat="1" x14ac:dyDescent="0.3">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1:33" s="5" customFormat="1" x14ac:dyDescent="0.3">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1:33" s="5" customFormat="1" x14ac:dyDescent="0.3">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1:33" s="5" customFormat="1" x14ac:dyDescent="0.3">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1:33" s="5" customFormat="1" x14ac:dyDescent="0.3">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1:33" s="5" customFormat="1" x14ac:dyDescent="0.3">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1:33" s="5" customFormat="1" x14ac:dyDescent="0.3">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1:33" s="5" customFormat="1" x14ac:dyDescent="0.3">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1:33" s="5" customFormat="1" x14ac:dyDescent="0.3">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1:33" s="5" customFormat="1" x14ac:dyDescent="0.3">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1:33" s="5" customFormat="1" x14ac:dyDescent="0.3">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1:33" s="5" customFormat="1" x14ac:dyDescent="0.3">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1:33" s="5" customFormat="1" x14ac:dyDescent="0.3">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1:33" s="5" customFormat="1" x14ac:dyDescent="0.3">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1:33" s="5" customFormat="1" x14ac:dyDescent="0.3">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1:33" s="5" customFormat="1" x14ac:dyDescent="0.3">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1:33" s="5" customFormat="1" x14ac:dyDescent="0.3">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1:33" s="5" customFormat="1" x14ac:dyDescent="0.3">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1:33" s="5" customFormat="1" x14ac:dyDescent="0.3">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1:33" s="5" customFormat="1" x14ac:dyDescent="0.3">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1:33" s="5" customFormat="1" x14ac:dyDescent="0.3">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1:33" s="5" customFormat="1" x14ac:dyDescent="0.3">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1:33" s="5" customFormat="1" x14ac:dyDescent="0.3">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1:33" s="5" customFormat="1" x14ac:dyDescent="0.3">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1:33" s="5" customFormat="1" x14ac:dyDescent="0.3">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1:33" s="5" customFormat="1" x14ac:dyDescent="0.3">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1:33" s="5" customFormat="1" x14ac:dyDescent="0.3">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1:33" s="5" customFormat="1" x14ac:dyDescent="0.3">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1:33" s="5" customFormat="1" x14ac:dyDescent="0.3">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1:33" s="5" customFormat="1" x14ac:dyDescent="0.3">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1:33" s="5" customFormat="1" x14ac:dyDescent="0.3">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1:33" s="5" customFormat="1" x14ac:dyDescent="0.3">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1:33" s="5" customFormat="1" x14ac:dyDescent="0.3">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1:33" s="5" customFormat="1" x14ac:dyDescent="0.3">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1:33" s="5" customFormat="1" x14ac:dyDescent="0.3">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1:33" s="5" customFormat="1" x14ac:dyDescent="0.3">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1:33" s="5" customFormat="1" x14ac:dyDescent="0.3">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1:33" s="5" customFormat="1" x14ac:dyDescent="0.3">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1:33" s="5" customFormat="1" x14ac:dyDescent="0.3">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1:33" s="5" customFormat="1" x14ac:dyDescent="0.3">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1:33" s="5" customFormat="1" x14ac:dyDescent="0.3">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1:33" s="5" customFormat="1" x14ac:dyDescent="0.3">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1:33" s="5" customFormat="1" x14ac:dyDescent="0.3">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1:33" s="5" customFormat="1" x14ac:dyDescent="0.3">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1:33" s="5" customFormat="1" x14ac:dyDescent="0.3">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1:33" s="5" customFormat="1" x14ac:dyDescent="0.3">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1:33" s="5" customFormat="1" x14ac:dyDescent="0.3">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1:33" s="5" customFormat="1" x14ac:dyDescent="0.3">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1:33" s="5" customFormat="1" x14ac:dyDescent="0.3">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1:33" s="5" customFormat="1" x14ac:dyDescent="0.3">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1:33" s="5" customFormat="1" x14ac:dyDescent="0.3">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1:33" s="5" customFormat="1" x14ac:dyDescent="0.3">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1:33" s="5" customFormat="1" x14ac:dyDescent="0.3">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1:33" s="5" customFormat="1" x14ac:dyDescent="0.3">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1:33" s="5" customFormat="1" x14ac:dyDescent="0.3">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1:33" s="5" customFormat="1" x14ac:dyDescent="0.3">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1:33" s="5" customFormat="1" x14ac:dyDescent="0.3">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1:33" s="5" customFormat="1" x14ac:dyDescent="0.3">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1:33" s="5" customFormat="1" x14ac:dyDescent="0.3">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1:33" s="5" customFormat="1" x14ac:dyDescent="0.3">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1:33" s="5" customFormat="1" x14ac:dyDescent="0.3">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1:33" s="5" customFormat="1" x14ac:dyDescent="0.3">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1:33" s="5" customFormat="1" x14ac:dyDescent="0.3">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1:33" s="5" customFormat="1" x14ac:dyDescent="0.3">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1:33" s="5" customFormat="1" x14ac:dyDescent="0.3">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1:33" s="5" customFormat="1" x14ac:dyDescent="0.3">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1:33" s="5" customFormat="1" x14ac:dyDescent="0.3">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1:33" s="5" customFormat="1" x14ac:dyDescent="0.3">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1:33" s="5" customFormat="1" x14ac:dyDescent="0.3">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1:33" s="5" customFormat="1" x14ac:dyDescent="0.3">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1:33" s="5" customFormat="1" x14ac:dyDescent="0.3">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1:33" s="5" customFormat="1" x14ac:dyDescent="0.3">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1:33" s="5" customFormat="1" x14ac:dyDescent="0.3">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1:33" s="5" customFormat="1" x14ac:dyDescent="0.3">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1:33" s="5" customFormat="1" x14ac:dyDescent="0.3">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1:33" s="5" customFormat="1" x14ac:dyDescent="0.3">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1:33" s="5" customFormat="1" x14ac:dyDescent="0.3">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1:33" s="5" customFormat="1" x14ac:dyDescent="0.3">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1:33" s="5" customFormat="1" x14ac:dyDescent="0.3">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1:33" s="5" customFormat="1" x14ac:dyDescent="0.3">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1:33" s="5" customFormat="1" x14ac:dyDescent="0.3">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1:33" s="5" customFormat="1" x14ac:dyDescent="0.3">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1:33" s="5" customFormat="1" x14ac:dyDescent="0.3">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1:33" s="5" customFormat="1" x14ac:dyDescent="0.3">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1:33" s="5" customFormat="1" x14ac:dyDescent="0.3">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1:33" s="5" customFormat="1" x14ac:dyDescent="0.3">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1:33" s="5" customFormat="1" x14ac:dyDescent="0.3">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1:33" s="5" customFormat="1" x14ac:dyDescent="0.3">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1:33" s="5" customFormat="1" x14ac:dyDescent="0.3">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1:33" s="5" customFormat="1" x14ac:dyDescent="0.3">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1:33" s="5" customFormat="1" x14ac:dyDescent="0.3">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1:33" s="5" customFormat="1" x14ac:dyDescent="0.3">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1:33" s="5" customFormat="1" x14ac:dyDescent="0.3">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1:33" s="5" customFormat="1" x14ac:dyDescent="0.3">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1:33" s="5" customFormat="1" x14ac:dyDescent="0.3">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1:33" s="5" customFormat="1" x14ac:dyDescent="0.3">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1:33" s="5" customFormat="1" x14ac:dyDescent="0.3">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1:33" s="5" customFormat="1" x14ac:dyDescent="0.3">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1:33" s="5" customFormat="1" x14ac:dyDescent="0.3">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1:33" s="5" customFormat="1" x14ac:dyDescent="0.3">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1:33" s="5" customFormat="1" x14ac:dyDescent="0.3">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1:33" s="5" customFormat="1" x14ac:dyDescent="0.3">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1:33" s="5" customFormat="1" x14ac:dyDescent="0.3">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1:33" s="5" customFormat="1" x14ac:dyDescent="0.3">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1:33" s="5" customFormat="1" x14ac:dyDescent="0.3">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1:33" s="5" customFormat="1" x14ac:dyDescent="0.3">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1:33" s="5" customFormat="1" x14ac:dyDescent="0.3">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1:33" s="5" customFormat="1" x14ac:dyDescent="0.3">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1:33" s="5" customFormat="1" x14ac:dyDescent="0.3">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1:33" s="5" customFormat="1" x14ac:dyDescent="0.3">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1:33" s="5" customFormat="1" x14ac:dyDescent="0.3">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1:33" s="5" customFormat="1" x14ac:dyDescent="0.3">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1:33" s="5" customFormat="1" x14ac:dyDescent="0.3">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1:33" s="5" customFormat="1" x14ac:dyDescent="0.3">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1:33" s="5" customFormat="1" x14ac:dyDescent="0.3">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1:33" s="5" customFormat="1" x14ac:dyDescent="0.3">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1:33" s="5" customFormat="1" x14ac:dyDescent="0.3">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1:33" s="5" customFormat="1" x14ac:dyDescent="0.3">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1:33" s="5" customFormat="1" x14ac:dyDescent="0.3">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1:33" s="5" customFormat="1" x14ac:dyDescent="0.3">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1:33" s="5" customFormat="1" x14ac:dyDescent="0.3">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1:33" s="5" customFormat="1" x14ac:dyDescent="0.3">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1:33" s="5" customFormat="1" x14ac:dyDescent="0.3">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1:33" s="5" customFormat="1" x14ac:dyDescent="0.3">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1:33" s="5" customFormat="1" x14ac:dyDescent="0.3">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1:33" s="5" customFormat="1" x14ac:dyDescent="0.3">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1:33" s="5" customFormat="1" x14ac:dyDescent="0.3">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1:33" s="5" customFormat="1" x14ac:dyDescent="0.3">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1:33" s="5" customFormat="1" x14ac:dyDescent="0.3">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1:33" s="5" customFormat="1" x14ac:dyDescent="0.3">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1:33" s="5" customFormat="1" x14ac:dyDescent="0.3">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1:33" s="5" customFormat="1" x14ac:dyDescent="0.3">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1:33" s="5" customFormat="1" x14ac:dyDescent="0.3">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1:33" s="5" customFormat="1" x14ac:dyDescent="0.3">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1:33" s="5" customFormat="1" x14ac:dyDescent="0.3">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1:33" s="5" customFormat="1" x14ac:dyDescent="0.3">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1:33" s="5" customFormat="1" x14ac:dyDescent="0.3">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1:33" s="5" customFormat="1" x14ac:dyDescent="0.3">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1:33" s="5" customFormat="1" x14ac:dyDescent="0.3">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1:33" s="5" customFormat="1" x14ac:dyDescent="0.3">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1:33" s="5" customFormat="1" x14ac:dyDescent="0.3">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1:33" s="5" customFormat="1" x14ac:dyDescent="0.3">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1:33" s="5" customFormat="1" x14ac:dyDescent="0.3">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1:33" s="5" customFormat="1" x14ac:dyDescent="0.3">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1:33" s="5" customFormat="1" x14ac:dyDescent="0.3">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1:33" s="5" customFormat="1" x14ac:dyDescent="0.3">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1:33" s="5" customFormat="1" x14ac:dyDescent="0.3">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1:33" s="5" customFormat="1" x14ac:dyDescent="0.3">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1:33" s="5" customFormat="1" x14ac:dyDescent="0.3">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1:33" s="5" customFormat="1" x14ac:dyDescent="0.3">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1:33" s="5" customFormat="1" x14ac:dyDescent="0.3">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1:33" s="5" customFormat="1" x14ac:dyDescent="0.3">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1:33" s="5" customFormat="1" x14ac:dyDescent="0.3">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1:33" s="5" customFormat="1" x14ac:dyDescent="0.3">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1:33" s="5" customFormat="1" x14ac:dyDescent="0.3">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1:33" s="5" customFormat="1" x14ac:dyDescent="0.3">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1:33" s="5" customFormat="1" x14ac:dyDescent="0.3">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1:33" s="5" customFormat="1" x14ac:dyDescent="0.3">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1:33" s="5" customFormat="1" x14ac:dyDescent="0.3">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1:33" s="5" customFormat="1" x14ac:dyDescent="0.3">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1:33" s="5" customFormat="1" x14ac:dyDescent="0.3">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1:33" s="5" customFormat="1" x14ac:dyDescent="0.3">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1:33" s="5" customFormat="1" x14ac:dyDescent="0.3">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1:33" s="5" customFormat="1" x14ac:dyDescent="0.3">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1:33" s="5" customFormat="1" x14ac:dyDescent="0.3">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1:33" s="5" customFormat="1" x14ac:dyDescent="0.3">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1:33" s="5" customFormat="1" x14ac:dyDescent="0.3">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1:33" s="5" customFormat="1" x14ac:dyDescent="0.3">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1:33" s="5" customFormat="1" x14ac:dyDescent="0.3">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1:33" s="5" customFormat="1" x14ac:dyDescent="0.3">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1:33" s="5" customFormat="1" x14ac:dyDescent="0.3">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1:33" s="5" customFormat="1" x14ac:dyDescent="0.3">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1:33" s="5" customFormat="1" x14ac:dyDescent="0.3">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1:33" s="5" customFormat="1" x14ac:dyDescent="0.3">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1:33" s="5" customFormat="1" x14ac:dyDescent="0.3">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1:33" s="5" customFormat="1" x14ac:dyDescent="0.3">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1:33" s="5" customFormat="1" x14ac:dyDescent="0.3">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1:33" s="5" customFormat="1" x14ac:dyDescent="0.3">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1:33" s="5" customFormat="1" x14ac:dyDescent="0.3">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1:33" s="5" customFormat="1" x14ac:dyDescent="0.3">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1:33" s="5" customFormat="1" x14ac:dyDescent="0.3">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1:33" s="5" customFormat="1" x14ac:dyDescent="0.3">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1:33" s="5" customFormat="1" x14ac:dyDescent="0.3">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1:33" s="5" customFormat="1" x14ac:dyDescent="0.3">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1:33" s="5" customFormat="1" x14ac:dyDescent="0.3">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1:33" s="5" customFormat="1" x14ac:dyDescent="0.3">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1:33" s="5" customFormat="1" x14ac:dyDescent="0.3">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1:33" s="5" customFormat="1" x14ac:dyDescent="0.3">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1:33" s="5" customFormat="1" x14ac:dyDescent="0.3">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1:33" s="5" customFormat="1" x14ac:dyDescent="0.3">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1:33" s="5" customFormat="1" x14ac:dyDescent="0.3">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1:33" s="5" customFormat="1" x14ac:dyDescent="0.3">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1:33" s="5" customFormat="1" x14ac:dyDescent="0.3">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1:33" s="5" customFormat="1" x14ac:dyDescent="0.3">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1:33" s="5" customFormat="1" x14ac:dyDescent="0.3">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1:33" s="5" customFormat="1" x14ac:dyDescent="0.3">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1:33" s="5" customFormat="1" x14ac:dyDescent="0.3">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1:33" s="5" customFormat="1" x14ac:dyDescent="0.3">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1:33" s="5" customFormat="1" x14ac:dyDescent="0.3">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1:33" s="5" customFormat="1" x14ac:dyDescent="0.3">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1:33" s="5" customFormat="1" x14ac:dyDescent="0.3">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1:33" s="5" customFormat="1" x14ac:dyDescent="0.3">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1:33" s="5" customFormat="1" x14ac:dyDescent="0.3">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1:33" s="5" customFormat="1" x14ac:dyDescent="0.3">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1:33" s="5" customFormat="1" x14ac:dyDescent="0.3">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1:33" s="5" customFormat="1" x14ac:dyDescent="0.3">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1:33" s="5" customFormat="1" x14ac:dyDescent="0.3">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1:33" s="5" customFormat="1" x14ac:dyDescent="0.3">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1:33" s="5" customFormat="1" x14ac:dyDescent="0.3">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1:33" s="5" customFormat="1" x14ac:dyDescent="0.3">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1:33" s="5" customFormat="1" x14ac:dyDescent="0.3">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1:33" s="5" customFormat="1" x14ac:dyDescent="0.3">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1:33" s="5" customFormat="1" x14ac:dyDescent="0.3">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1:33" s="5" customFormat="1" x14ac:dyDescent="0.3">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1:33" s="5" customFormat="1" x14ac:dyDescent="0.3">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1:33" s="5" customFormat="1" x14ac:dyDescent="0.3">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1:33" s="5" customFormat="1" x14ac:dyDescent="0.3">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1:33" s="5" customFormat="1" x14ac:dyDescent="0.3">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1:33" s="5" customFormat="1" x14ac:dyDescent="0.3">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1:33" s="5" customFormat="1" x14ac:dyDescent="0.3">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1:33" s="5" customFormat="1" x14ac:dyDescent="0.3">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1:33" s="5" customFormat="1" x14ac:dyDescent="0.3">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1:33" s="5" customFormat="1" x14ac:dyDescent="0.3">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1:33" s="5" customFormat="1" x14ac:dyDescent="0.3">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1:33" s="5" customFormat="1" x14ac:dyDescent="0.3">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1:33" s="5" customFormat="1" x14ac:dyDescent="0.3">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1:33" s="5" customFormat="1" x14ac:dyDescent="0.3">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1:33" s="5" customFormat="1" x14ac:dyDescent="0.3">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1:33" s="5" customFormat="1" x14ac:dyDescent="0.3">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1:33" s="5" customFormat="1" x14ac:dyDescent="0.3">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1:33" s="5" customFormat="1" x14ac:dyDescent="0.3">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1:33" s="5" customFormat="1" x14ac:dyDescent="0.3">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1:33" s="5" customFormat="1" x14ac:dyDescent="0.3">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1:33" s="5" customFormat="1" x14ac:dyDescent="0.3">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1:33" s="5" customFormat="1" x14ac:dyDescent="0.3">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1:33" s="5" customFormat="1" x14ac:dyDescent="0.3">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1:33" s="5" customFormat="1" x14ac:dyDescent="0.3">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1:33" s="5" customFormat="1" x14ac:dyDescent="0.3">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1:33" s="5" customFormat="1" x14ac:dyDescent="0.3">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1:33" s="5" customFormat="1" x14ac:dyDescent="0.3">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1:33" s="5" customFormat="1" x14ac:dyDescent="0.3">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1:33" s="5" customFormat="1" x14ac:dyDescent="0.3">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1:33" s="5" customFormat="1" x14ac:dyDescent="0.3">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1:33" s="5" customFormat="1" x14ac:dyDescent="0.3">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1:33" s="5" customFormat="1" x14ac:dyDescent="0.3">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1:33" s="5" customFormat="1" x14ac:dyDescent="0.3">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1:33" s="5" customFormat="1" x14ac:dyDescent="0.3">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1:33" s="5" customFormat="1" x14ac:dyDescent="0.3">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1:33" s="5" customFormat="1" x14ac:dyDescent="0.3">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1:33" s="5" customFormat="1" x14ac:dyDescent="0.3">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1:33" s="5" customFormat="1" x14ac:dyDescent="0.3">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1:33" s="5" customFormat="1" x14ac:dyDescent="0.3">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1:33" s="5" customFormat="1" x14ac:dyDescent="0.3">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1:33" s="5" customFormat="1" x14ac:dyDescent="0.3">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1:33" s="5" customFormat="1" x14ac:dyDescent="0.3">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1:33" s="5" customFormat="1" x14ac:dyDescent="0.3">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1:33" s="5" customFormat="1" x14ac:dyDescent="0.3">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1:33" s="5" customFormat="1" x14ac:dyDescent="0.3">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1:33" s="5" customFormat="1" x14ac:dyDescent="0.3">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1:33" s="5" customFormat="1" x14ac:dyDescent="0.3">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1:33" s="5" customFormat="1" x14ac:dyDescent="0.3">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1:33" s="5" customFormat="1" x14ac:dyDescent="0.3">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1:33" s="5" customFormat="1" x14ac:dyDescent="0.3">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1:33" s="5" customFormat="1" x14ac:dyDescent="0.3">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1:33" s="5" customFormat="1" x14ac:dyDescent="0.3">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1:33" s="5" customFormat="1" x14ac:dyDescent="0.3">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1:33" s="5" customFormat="1" x14ac:dyDescent="0.3">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1:33" s="5" customFormat="1" x14ac:dyDescent="0.3">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1:33" s="5" customFormat="1" x14ac:dyDescent="0.3">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1:33" s="5" customFormat="1" x14ac:dyDescent="0.3">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1:33" s="5" customFormat="1" x14ac:dyDescent="0.3">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1:33" s="5" customFormat="1" x14ac:dyDescent="0.3">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1:33" s="5" customFormat="1" x14ac:dyDescent="0.3">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1:33" s="5" customFormat="1" x14ac:dyDescent="0.3">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1:33" s="5" customFormat="1" x14ac:dyDescent="0.3">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1:33" s="5" customFormat="1" x14ac:dyDescent="0.3">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1:33" s="5" customFormat="1" x14ac:dyDescent="0.3">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1:33" s="5" customFormat="1" x14ac:dyDescent="0.3">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1:33" s="5" customFormat="1" x14ac:dyDescent="0.3">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1:33" s="5" customFormat="1" x14ac:dyDescent="0.3">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1:33" s="5" customFormat="1" x14ac:dyDescent="0.3">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1:33" s="5" customFormat="1" x14ac:dyDescent="0.3">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1:33" s="5" customFormat="1" x14ac:dyDescent="0.3">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1:33" s="5" customFormat="1" x14ac:dyDescent="0.3">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1:33" s="5" customFormat="1" x14ac:dyDescent="0.3">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1:33" s="5" customFormat="1" x14ac:dyDescent="0.3">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1:33" s="5" customFormat="1" x14ac:dyDescent="0.3">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1:33" s="5" customFormat="1" x14ac:dyDescent="0.3">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1:33" s="5" customFormat="1" x14ac:dyDescent="0.3">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1:33" s="5" customFormat="1" x14ac:dyDescent="0.3">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1:33" s="5" customFormat="1" x14ac:dyDescent="0.3">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1:33" s="5" customFormat="1" x14ac:dyDescent="0.3">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1:33" s="5" customFormat="1" x14ac:dyDescent="0.3">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1:33" s="5" customFormat="1" x14ac:dyDescent="0.3">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1:33" s="5" customFormat="1" x14ac:dyDescent="0.3">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1:33" s="5" customFormat="1" x14ac:dyDescent="0.3">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1:33" s="5" customFormat="1" x14ac:dyDescent="0.3">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1:33" s="5" customFormat="1" x14ac:dyDescent="0.3">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1:33" s="5" customFormat="1" x14ac:dyDescent="0.3">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1:33" s="5" customFormat="1" x14ac:dyDescent="0.3">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1:33" s="5" customFormat="1" x14ac:dyDescent="0.3">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1:33" s="5" customFormat="1" x14ac:dyDescent="0.3">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1:33" s="5" customFormat="1" x14ac:dyDescent="0.3">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1:33" s="5" customFormat="1" x14ac:dyDescent="0.3">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1:33" s="5" customFormat="1" x14ac:dyDescent="0.3">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1:33" s="5" customFormat="1" x14ac:dyDescent="0.3">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1:33" s="5" customFormat="1" x14ac:dyDescent="0.3">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1:33" s="5" customFormat="1" x14ac:dyDescent="0.3">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1:33" s="5" customFormat="1" x14ac:dyDescent="0.3">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1:33" s="5" customFormat="1" x14ac:dyDescent="0.3">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1:33" s="5" customFormat="1" x14ac:dyDescent="0.3">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1:33" s="5" customFormat="1" x14ac:dyDescent="0.3">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1:33" s="5" customFormat="1" x14ac:dyDescent="0.3">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1:33" s="5" customFormat="1" x14ac:dyDescent="0.3">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1:33" s="5" customFormat="1" x14ac:dyDescent="0.3">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1:33" s="5" customFormat="1" x14ac:dyDescent="0.3">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1:33" s="5" customFormat="1" x14ac:dyDescent="0.3">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1:33" s="5" customFormat="1" x14ac:dyDescent="0.3">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1:33" s="5" customFormat="1" x14ac:dyDescent="0.3">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1:33" s="5" customFormat="1" x14ac:dyDescent="0.3">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1:33" s="5" customFormat="1" x14ac:dyDescent="0.3">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1:33" s="5" customFormat="1" x14ac:dyDescent="0.3">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1:33" s="5" customFormat="1" x14ac:dyDescent="0.3">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1:33" s="5" customFormat="1" x14ac:dyDescent="0.3">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1:33" s="5" customFormat="1" x14ac:dyDescent="0.3">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1:33" s="5" customFormat="1" x14ac:dyDescent="0.3">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1:33" s="5" customFormat="1" x14ac:dyDescent="0.3">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1:33" s="5" customFormat="1" x14ac:dyDescent="0.3">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1:33" s="5" customFormat="1" x14ac:dyDescent="0.3">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1:33" s="5" customFormat="1" x14ac:dyDescent="0.3">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1:33" s="5" customFormat="1" x14ac:dyDescent="0.3">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1:33" s="5" customFormat="1" x14ac:dyDescent="0.3">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1:33" s="5" customFormat="1" x14ac:dyDescent="0.3">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1:33" s="5" customFormat="1" x14ac:dyDescent="0.3">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1:33" s="5" customFormat="1" x14ac:dyDescent="0.3">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1:33" s="5" customFormat="1" x14ac:dyDescent="0.3">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1:33" s="5" customFormat="1" x14ac:dyDescent="0.3">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1:33" s="5" customFormat="1" x14ac:dyDescent="0.3">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1:33" s="5" customFormat="1" x14ac:dyDescent="0.3">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1:33" s="5" customFormat="1" x14ac:dyDescent="0.3">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1:33" s="5" customFormat="1" x14ac:dyDescent="0.3">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1:33" s="5" customFormat="1" x14ac:dyDescent="0.3">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1:33" s="5" customFormat="1" x14ac:dyDescent="0.3">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1:33" s="5" customFormat="1" x14ac:dyDescent="0.3">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1:33" s="5" customFormat="1" x14ac:dyDescent="0.3">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1:33" s="5" customFormat="1" x14ac:dyDescent="0.3">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1:33" s="5" customFormat="1" x14ac:dyDescent="0.3">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1:33" s="5" customFormat="1" x14ac:dyDescent="0.3">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1:33" s="5" customFormat="1" x14ac:dyDescent="0.3">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1:33" s="5" customFormat="1" x14ac:dyDescent="0.3">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1:33" s="5" customFormat="1" x14ac:dyDescent="0.3">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1:33" s="5" customFormat="1" x14ac:dyDescent="0.3">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1:33" s="5" customFormat="1" x14ac:dyDescent="0.3">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1:33" s="5" customFormat="1" x14ac:dyDescent="0.3">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1:33" s="5" customFormat="1" x14ac:dyDescent="0.3">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1:33" s="5" customFormat="1" x14ac:dyDescent="0.3">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1:33" s="5" customFormat="1" x14ac:dyDescent="0.3">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1:33" s="5" customFormat="1" x14ac:dyDescent="0.3">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1:33" s="5" customFormat="1" x14ac:dyDescent="0.3">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1:33" s="5" customFormat="1" x14ac:dyDescent="0.3">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1:33" s="5" customFormat="1" x14ac:dyDescent="0.3">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1:33" s="5" customFormat="1" x14ac:dyDescent="0.3">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1:33" s="5" customFormat="1" x14ac:dyDescent="0.3">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1:33" s="5" customFormat="1" x14ac:dyDescent="0.3">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1:33" s="5" customFormat="1" x14ac:dyDescent="0.3">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1:33" s="5" customFormat="1" x14ac:dyDescent="0.3">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1:33" s="5" customFormat="1" x14ac:dyDescent="0.3">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1:33" s="5" customFormat="1" x14ac:dyDescent="0.3">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1:33" s="5" customFormat="1" x14ac:dyDescent="0.3">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1:33" s="5" customFormat="1" x14ac:dyDescent="0.3">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1:33" s="5" customFormat="1" x14ac:dyDescent="0.3">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1:33" s="5" customFormat="1" x14ac:dyDescent="0.3">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1:33" s="5" customFormat="1" x14ac:dyDescent="0.3">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1:33" s="5" customFormat="1" x14ac:dyDescent="0.3">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1:33" s="5" customFormat="1" x14ac:dyDescent="0.3">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1:33" s="5" customFormat="1" x14ac:dyDescent="0.3">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1:33" s="5" customFormat="1" x14ac:dyDescent="0.3">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1:33" s="5" customFormat="1" x14ac:dyDescent="0.3">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1:33" s="5" customFormat="1" x14ac:dyDescent="0.3">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1:33" s="5" customFormat="1" x14ac:dyDescent="0.3">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1:33" s="5" customFormat="1" x14ac:dyDescent="0.3">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1:33" s="5" customFormat="1" x14ac:dyDescent="0.3">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1:33" s="5" customFormat="1" x14ac:dyDescent="0.3">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1:33" s="5" customFormat="1" x14ac:dyDescent="0.3">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1:33" s="5" customFormat="1" x14ac:dyDescent="0.3">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1:33" s="5" customFormat="1" x14ac:dyDescent="0.3">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1:33" s="5" customFormat="1" x14ac:dyDescent="0.3">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1:33" s="5" customFormat="1" x14ac:dyDescent="0.3">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1:33" s="5" customFormat="1" x14ac:dyDescent="0.3">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1:33" s="5" customFormat="1" x14ac:dyDescent="0.3">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1:33" s="5" customFormat="1" x14ac:dyDescent="0.3">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1:33" s="5" customFormat="1" x14ac:dyDescent="0.3">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1:33" s="5" customFormat="1" x14ac:dyDescent="0.3">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1:33" s="5" customFormat="1" x14ac:dyDescent="0.3">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1:33" s="5" customFormat="1" x14ac:dyDescent="0.3">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1:33" s="5" customFormat="1" x14ac:dyDescent="0.3">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1:33" s="5" customFormat="1" x14ac:dyDescent="0.3">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1:33" s="5" customFormat="1" x14ac:dyDescent="0.3">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1:33" s="5" customFormat="1" x14ac:dyDescent="0.3">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1:33" s="5" customFormat="1" x14ac:dyDescent="0.3">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1:33" s="5" customFormat="1" x14ac:dyDescent="0.3">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1:33" s="5" customFormat="1" x14ac:dyDescent="0.3">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1:33" s="5" customFormat="1" x14ac:dyDescent="0.3">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1:33" s="5" customFormat="1" x14ac:dyDescent="0.3">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1:33" s="5" customFormat="1" x14ac:dyDescent="0.3">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1:33" s="5" customFormat="1" x14ac:dyDescent="0.3">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1:33" s="5" customFormat="1" x14ac:dyDescent="0.3">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1:33" s="5" customFormat="1" x14ac:dyDescent="0.3">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1:33" s="5" customFormat="1" x14ac:dyDescent="0.3">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1:33" s="5" customFormat="1" x14ac:dyDescent="0.3">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1:33" s="5" customFormat="1" x14ac:dyDescent="0.3">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1:33" s="5" customFormat="1" x14ac:dyDescent="0.3">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1:33" s="5" customFormat="1" x14ac:dyDescent="0.3">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1:33" s="5" customFormat="1" x14ac:dyDescent="0.3">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1:33" s="5" customFormat="1" x14ac:dyDescent="0.3">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1:33" s="5" customFormat="1" x14ac:dyDescent="0.3">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1:33" s="5" customFormat="1" x14ac:dyDescent="0.3">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1:33" s="5" customFormat="1" x14ac:dyDescent="0.3">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1:33" s="5" customFormat="1" x14ac:dyDescent="0.3">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1:33" s="5" customFormat="1" x14ac:dyDescent="0.3">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1:33" s="5" customFormat="1" x14ac:dyDescent="0.3">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1:33" s="5" customFormat="1" x14ac:dyDescent="0.3">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1:33" s="5" customFormat="1" x14ac:dyDescent="0.3">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1:33" s="5" customFormat="1" x14ac:dyDescent="0.3">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1:33" s="5" customFormat="1" x14ac:dyDescent="0.3">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1:33" s="5" customFormat="1" x14ac:dyDescent="0.3">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1:33" s="5" customFormat="1" x14ac:dyDescent="0.3">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1:33" s="5" customFormat="1" x14ac:dyDescent="0.3">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1:33" s="5" customFormat="1" x14ac:dyDescent="0.3">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1:33" s="5" customFormat="1" x14ac:dyDescent="0.3">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1:33" s="5" customFormat="1" x14ac:dyDescent="0.3">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1:33" s="5" customFormat="1" x14ac:dyDescent="0.3">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1:33" s="5" customFormat="1" x14ac:dyDescent="0.3">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1:33" s="5" customFormat="1" x14ac:dyDescent="0.3">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1:33" s="5" customFormat="1" x14ac:dyDescent="0.3">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1:33" s="5" customFormat="1" x14ac:dyDescent="0.3">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1:33" s="5" customFormat="1" x14ac:dyDescent="0.3">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1:33" s="5" customFormat="1" x14ac:dyDescent="0.3">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1:33" s="5" customFormat="1" x14ac:dyDescent="0.3">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1:33" s="5" customFormat="1" x14ac:dyDescent="0.3">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1:33" s="5" customFormat="1" x14ac:dyDescent="0.3">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1:33" s="5" customFormat="1" x14ac:dyDescent="0.3">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1:33" s="5" customFormat="1" x14ac:dyDescent="0.3">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1:33" s="5" customFormat="1" x14ac:dyDescent="0.3">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1:33" s="5" customFormat="1" x14ac:dyDescent="0.3">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1:33" s="5" customFormat="1" x14ac:dyDescent="0.3">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1:33" s="5" customFormat="1" x14ac:dyDescent="0.3">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1:33" s="5" customFormat="1" x14ac:dyDescent="0.3">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1:33" s="5" customFormat="1" x14ac:dyDescent="0.3">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1:33" s="5" customFormat="1" x14ac:dyDescent="0.3">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1:33" s="5" customFormat="1" x14ac:dyDescent="0.3">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1:33" s="5" customFormat="1" x14ac:dyDescent="0.3">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1:33" s="5" customFormat="1" x14ac:dyDescent="0.3">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1:33" s="5" customFormat="1" x14ac:dyDescent="0.3">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1:33" s="5" customFormat="1" x14ac:dyDescent="0.3">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1:33" s="5" customFormat="1" x14ac:dyDescent="0.3">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1:33" s="5" customFormat="1" x14ac:dyDescent="0.3">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1:33" s="5" customFormat="1" x14ac:dyDescent="0.3">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1:33" s="5" customFormat="1" x14ac:dyDescent="0.3">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1:33" s="5" customFormat="1" x14ac:dyDescent="0.3">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1:33" s="5" customFormat="1" x14ac:dyDescent="0.3">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1:33" s="5" customFormat="1" x14ac:dyDescent="0.3">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1:33" s="5" customFormat="1" x14ac:dyDescent="0.3">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1:33" s="5" customFormat="1" x14ac:dyDescent="0.3">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1:33" s="5" customFormat="1" x14ac:dyDescent="0.3">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1:33" s="5" customFormat="1" x14ac:dyDescent="0.3">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1:33" s="5" customFormat="1" x14ac:dyDescent="0.3">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1:33" s="5" customFormat="1" x14ac:dyDescent="0.3">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1:33" s="5" customFormat="1" x14ac:dyDescent="0.3">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1:33" s="5" customFormat="1" x14ac:dyDescent="0.3">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1:33" s="5" customFormat="1" x14ac:dyDescent="0.3">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1:33" s="5" customFormat="1" x14ac:dyDescent="0.3">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1:33" s="5" customFormat="1" x14ac:dyDescent="0.3">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1:33" s="5" customFormat="1" x14ac:dyDescent="0.3">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1:33" s="5" customFormat="1" x14ac:dyDescent="0.3">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1:33" s="5" customFormat="1" x14ac:dyDescent="0.3">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1:33" s="5" customFormat="1" x14ac:dyDescent="0.3">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1:33" s="5" customFormat="1" x14ac:dyDescent="0.3">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1:33" s="5" customFormat="1" x14ac:dyDescent="0.3">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1:33" s="5" customFormat="1" x14ac:dyDescent="0.3">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1:33" s="5" customFormat="1" x14ac:dyDescent="0.3">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1:33" s="5" customFormat="1" x14ac:dyDescent="0.3">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1:33" s="5" customFormat="1" x14ac:dyDescent="0.3">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1:33" s="5" customFormat="1" x14ac:dyDescent="0.3">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1:33" s="5" customFormat="1" x14ac:dyDescent="0.3">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1:33" s="5" customFormat="1" x14ac:dyDescent="0.3">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1:33" s="5" customFormat="1" x14ac:dyDescent="0.3">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1:33" s="5" customFormat="1" x14ac:dyDescent="0.3">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1:33" s="5" customFormat="1" x14ac:dyDescent="0.3">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1:33" s="5" customFormat="1" x14ac:dyDescent="0.3">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1:33" s="5" customFormat="1" x14ac:dyDescent="0.3">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1:33" s="5" customFormat="1" x14ac:dyDescent="0.3">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1:33" s="5" customFormat="1" x14ac:dyDescent="0.3">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1:33" s="5" customFormat="1" x14ac:dyDescent="0.3">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1:33" s="5" customFormat="1" x14ac:dyDescent="0.3">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1:33" s="5" customFormat="1" x14ac:dyDescent="0.3">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1:33" s="5" customFormat="1" x14ac:dyDescent="0.3">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1:33" s="5" customFormat="1" x14ac:dyDescent="0.3">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1:33" s="5" customFormat="1" x14ac:dyDescent="0.3">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1:33" s="5" customFormat="1" x14ac:dyDescent="0.3">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1:33" s="5" customFormat="1" x14ac:dyDescent="0.3">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1:33" s="5" customFormat="1" x14ac:dyDescent="0.3">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1:33" s="5" customFormat="1" x14ac:dyDescent="0.3">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1:33" s="5" customFormat="1" x14ac:dyDescent="0.3">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1:33" s="5" customFormat="1" x14ac:dyDescent="0.3">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1:33" s="5" customFormat="1" x14ac:dyDescent="0.3">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1:33" s="5" customFormat="1" x14ac:dyDescent="0.3">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1:33" s="5" customFormat="1" x14ac:dyDescent="0.3">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1:33" s="5" customFormat="1" x14ac:dyDescent="0.3">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1:33" s="5" customFormat="1" x14ac:dyDescent="0.3">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1:33" s="5" customFormat="1" x14ac:dyDescent="0.3">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1:33" s="5" customFormat="1" x14ac:dyDescent="0.3">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1:33" s="5" customFormat="1" x14ac:dyDescent="0.3">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1:33" s="5" customFormat="1" x14ac:dyDescent="0.3">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1:33" s="5" customFormat="1" x14ac:dyDescent="0.3">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1:33" s="5" customFormat="1" x14ac:dyDescent="0.3">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1:33" s="5" customFormat="1" x14ac:dyDescent="0.3">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1:33" s="5" customFormat="1" x14ac:dyDescent="0.3">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1:33" s="5" customFormat="1" x14ac:dyDescent="0.3">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1:33" s="5" customFormat="1" x14ac:dyDescent="0.3">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1:33" s="5" customFormat="1" x14ac:dyDescent="0.3">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1:33" s="5" customFormat="1" x14ac:dyDescent="0.3">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1:33" s="5" customFormat="1" x14ac:dyDescent="0.3">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1:33" s="5" customFormat="1" x14ac:dyDescent="0.3">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1:33" s="5" customFormat="1" x14ac:dyDescent="0.3">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1:33" s="5" customFormat="1" x14ac:dyDescent="0.3">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1:33" s="5" customFormat="1" x14ac:dyDescent="0.3">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1:33" s="5" customFormat="1" x14ac:dyDescent="0.3">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1:33" s="5" customFormat="1" x14ac:dyDescent="0.3">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1:33" s="5" customFormat="1" x14ac:dyDescent="0.3">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1:33" s="5" customFormat="1" x14ac:dyDescent="0.3">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1:33" s="5" customFormat="1" x14ac:dyDescent="0.3">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1:33" s="5" customFormat="1" x14ac:dyDescent="0.3">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1:33" s="5" customFormat="1" x14ac:dyDescent="0.3">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1:33" s="5" customFormat="1" x14ac:dyDescent="0.3">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1:33" s="5" customFormat="1" x14ac:dyDescent="0.3">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1:33" s="5" customFormat="1" x14ac:dyDescent="0.3">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1:33" s="5" customFormat="1" x14ac:dyDescent="0.3">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1:33" s="5" customFormat="1" x14ac:dyDescent="0.3">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1:33" s="5" customFormat="1" x14ac:dyDescent="0.3">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1:33" s="5" customFormat="1" x14ac:dyDescent="0.3">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1:33" s="5" customFormat="1" x14ac:dyDescent="0.3">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1:33" s="5" customFormat="1" x14ac:dyDescent="0.3">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1:33" s="5" customFormat="1" x14ac:dyDescent="0.3">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1:33" s="5" customFormat="1" x14ac:dyDescent="0.3">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1:33" s="5" customFormat="1" x14ac:dyDescent="0.3">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1:33" s="5" customFormat="1" x14ac:dyDescent="0.3">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1:33" s="5" customFormat="1" x14ac:dyDescent="0.3">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1:33" s="5" customFormat="1" x14ac:dyDescent="0.3">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1:33" s="5" customFormat="1" x14ac:dyDescent="0.3">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1:33" s="5" customFormat="1" x14ac:dyDescent="0.3">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1:33" s="5" customFormat="1" x14ac:dyDescent="0.3">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1:33" s="5" customFormat="1" x14ac:dyDescent="0.3">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1:33" s="5" customFormat="1" x14ac:dyDescent="0.3">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1:33" s="5" customFormat="1" x14ac:dyDescent="0.3">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1:33" s="5" customFormat="1" x14ac:dyDescent="0.3">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1:33" s="5" customFormat="1" x14ac:dyDescent="0.3">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1:33" s="5" customFormat="1" x14ac:dyDescent="0.3">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1:33" s="5" customFormat="1" x14ac:dyDescent="0.3">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1:33" s="5" customFormat="1" x14ac:dyDescent="0.3">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1:33" s="5" customFormat="1" x14ac:dyDescent="0.3">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1:33" s="5" customFormat="1" x14ac:dyDescent="0.3">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1:33" s="5" customFormat="1" x14ac:dyDescent="0.3">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1:33" s="5" customFormat="1" x14ac:dyDescent="0.3">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1:33" s="5" customFormat="1" x14ac:dyDescent="0.3">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1:33" s="5" customFormat="1" x14ac:dyDescent="0.3">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1:33" s="5" customFormat="1" x14ac:dyDescent="0.3">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1:33" s="5" customFormat="1" x14ac:dyDescent="0.3">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1:33" s="5" customFormat="1" x14ac:dyDescent="0.3">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1:33" s="5" customFormat="1" x14ac:dyDescent="0.3">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1:33" s="5" customFormat="1" x14ac:dyDescent="0.3">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1:33" s="5" customFormat="1" x14ac:dyDescent="0.3">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1:33" s="5" customFormat="1" x14ac:dyDescent="0.3">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1:33" s="5" customFormat="1" x14ac:dyDescent="0.3">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1:33" s="5" customFormat="1" x14ac:dyDescent="0.3">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1:33" s="5" customFormat="1" x14ac:dyDescent="0.3">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1:33" s="5" customFormat="1" x14ac:dyDescent="0.3">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1:33" s="5" customFormat="1" x14ac:dyDescent="0.3">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1:33" s="5" customFormat="1" x14ac:dyDescent="0.3">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1:33" s="5" customFormat="1" x14ac:dyDescent="0.3">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1:33" s="5" customFormat="1" x14ac:dyDescent="0.3">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1:33" s="5" customFormat="1" x14ac:dyDescent="0.3">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1:33" s="5" customFormat="1" x14ac:dyDescent="0.3">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1:33" s="5" customFormat="1" x14ac:dyDescent="0.3">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1:33" s="5" customFormat="1" x14ac:dyDescent="0.3">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1:33" s="5" customFormat="1" x14ac:dyDescent="0.3">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1:33" s="5" customFormat="1" x14ac:dyDescent="0.3">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1:33" s="5" customFormat="1" x14ac:dyDescent="0.3">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1:33" s="5" customFormat="1" x14ac:dyDescent="0.3">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1:33" s="5" customFormat="1" x14ac:dyDescent="0.3">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1:33" s="5" customFormat="1" x14ac:dyDescent="0.3">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1:33" s="5" customFormat="1" x14ac:dyDescent="0.3">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1:33" s="5" customFormat="1" x14ac:dyDescent="0.3">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1:33" s="5" customFormat="1" x14ac:dyDescent="0.3">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1:33" s="5" customFormat="1" x14ac:dyDescent="0.3">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1:33" s="5" customFormat="1" x14ac:dyDescent="0.3">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1:33" s="5" customFormat="1" x14ac:dyDescent="0.3">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1:33" s="5" customFormat="1" x14ac:dyDescent="0.3">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1:33" s="5" customFormat="1" x14ac:dyDescent="0.3">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1:33" s="5" customFormat="1" x14ac:dyDescent="0.3">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1:33" s="5" customFormat="1" x14ac:dyDescent="0.3">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1:33" s="5" customFormat="1" x14ac:dyDescent="0.3">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1:33" s="5" customFormat="1" x14ac:dyDescent="0.3">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1:33" s="5" customFormat="1" x14ac:dyDescent="0.3">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1:33" s="5" customFormat="1" x14ac:dyDescent="0.3">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1:33" s="5" customFormat="1" x14ac:dyDescent="0.3">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1:33" s="5" customFormat="1" x14ac:dyDescent="0.3">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1:33" s="5" customFormat="1" x14ac:dyDescent="0.3">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1:33" s="5" customFormat="1" x14ac:dyDescent="0.3">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1:33" s="5" customFormat="1" x14ac:dyDescent="0.3">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1:33" s="5" customFormat="1" x14ac:dyDescent="0.3">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1:33" s="5" customFormat="1" x14ac:dyDescent="0.3">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1:33" s="5" customFormat="1" x14ac:dyDescent="0.3">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1:33" s="5" customFormat="1" x14ac:dyDescent="0.3">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1:33" s="5" customFormat="1" x14ac:dyDescent="0.3">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1:33" s="5" customFormat="1" x14ac:dyDescent="0.3">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1:33" s="5" customFormat="1" x14ac:dyDescent="0.3">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1:33" s="5" customFormat="1" x14ac:dyDescent="0.3">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1:33" s="5" customFormat="1" x14ac:dyDescent="0.3">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1:33" s="5" customFormat="1" x14ac:dyDescent="0.3">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1:33" s="5" customFormat="1" x14ac:dyDescent="0.3">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1:33" s="5" customFormat="1" x14ac:dyDescent="0.3">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1:33" s="5" customFormat="1" x14ac:dyDescent="0.3">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1:33" s="5" customFormat="1" x14ac:dyDescent="0.3">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1:33" s="5" customFormat="1" x14ac:dyDescent="0.3">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1:33" s="5" customFormat="1" x14ac:dyDescent="0.3">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1:33" s="5" customFormat="1" x14ac:dyDescent="0.3">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1:33" s="5" customFormat="1" x14ac:dyDescent="0.3">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1:33" s="5" customFormat="1" x14ac:dyDescent="0.3">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1:33" s="5" customFormat="1" x14ac:dyDescent="0.3">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1:33" s="5" customFormat="1" x14ac:dyDescent="0.3">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1:33" s="5" customFormat="1" x14ac:dyDescent="0.3">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1:33" s="5" customFormat="1" x14ac:dyDescent="0.3">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1:33" s="5" customFormat="1" x14ac:dyDescent="0.3">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1:33" s="5" customFormat="1" x14ac:dyDescent="0.3">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1:33" s="5" customFormat="1" x14ac:dyDescent="0.3">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1:33" s="5" customFormat="1" x14ac:dyDescent="0.3">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1:33" s="5" customFormat="1" x14ac:dyDescent="0.3">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1:33" s="5" customFormat="1" x14ac:dyDescent="0.3">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1:33" s="5" customFormat="1" x14ac:dyDescent="0.3">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1:33" s="5" customFormat="1" x14ac:dyDescent="0.3">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1:33" s="5" customFormat="1" x14ac:dyDescent="0.3">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1:33" s="5" customFormat="1" x14ac:dyDescent="0.3">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1:33" s="5" customFormat="1" x14ac:dyDescent="0.3">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1:33" s="5" customFormat="1" x14ac:dyDescent="0.3">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1:33" s="5" customFormat="1" x14ac:dyDescent="0.3">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1:33" s="5" customFormat="1" x14ac:dyDescent="0.3">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1:33" s="5" customFormat="1" x14ac:dyDescent="0.3">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1:33" s="5" customFormat="1" x14ac:dyDescent="0.3">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1:33" s="5" customFormat="1" x14ac:dyDescent="0.3">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1:33" s="5" customFormat="1" x14ac:dyDescent="0.3">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1:33" s="5" customFormat="1" x14ac:dyDescent="0.3">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1:33" s="5" customFormat="1" x14ac:dyDescent="0.3">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1:33" s="5" customFormat="1" x14ac:dyDescent="0.3">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1:33" s="5" customFormat="1" x14ac:dyDescent="0.3">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1:33" s="5" customFormat="1" x14ac:dyDescent="0.3">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1:33" s="5" customFormat="1" x14ac:dyDescent="0.3">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1:33" s="5" customFormat="1" x14ac:dyDescent="0.3">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1:33" s="5" customFormat="1" x14ac:dyDescent="0.3">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1:33" s="5" customFormat="1" x14ac:dyDescent="0.3">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1:33" s="5" customFormat="1" x14ac:dyDescent="0.3">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1:33" s="5" customFormat="1" x14ac:dyDescent="0.3">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1:33" s="5" customFormat="1" x14ac:dyDescent="0.3">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1:33" s="5" customFormat="1" x14ac:dyDescent="0.3">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1:33" s="5" customFormat="1" x14ac:dyDescent="0.3">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1:33" s="5" customFormat="1" x14ac:dyDescent="0.3">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1:33" s="5" customFormat="1" x14ac:dyDescent="0.3">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1:33" s="5" customFormat="1" x14ac:dyDescent="0.3">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1:33" s="5" customFormat="1" x14ac:dyDescent="0.3">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1:33" s="5" customFormat="1" x14ac:dyDescent="0.3">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1:33" s="5" customFormat="1" x14ac:dyDescent="0.3">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1:33" s="5" customFormat="1" x14ac:dyDescent="0.3">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1:33" s="5" customFormat="1" x14ac:dyDescent="0.3">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1:33" s="5" customFormat="1" x14ac:dyDescent="0.3">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1:33" s="5" customFormat="1" x14ac:dyDescent="0.3">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1:33" s="5" customFormat="1" x14ac:dyDescent="0.3">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1:33" s="5" customFormat="1" x14ac:dyDescent="0.3">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1:33" s="5" customFormat="1" x14ac:dyDescent="0.3">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1:33" s="5" customFormat="1" x14ac:dyDescent="0.3">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1:33" s="5" customFormat="1" x14ac:dyDescent="0.3">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1:33" s="5" customFormat="1" x14ac:dyDescent="0.3">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1:33" s="5" customFormat="1" x14ac:dyDescent="0.3">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1:33" s="5" customFormat="1" x14ac:dyDescent="0.3">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1:33" s="5" customFormat="1" x14ac:dyDescent="0.3">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1:33" s="5" customFormat="1" x14ac:dyDescent="0.3">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1:33" s="5" customFormat="1" x14ac:dyDescent="0.3">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1:33" s="5" customFormat="1" x14ac:dyDescent="0.3">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1:33" s="5" customFormat="1" x14ac:dyDescent="0.3">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1:33" s="5" customFormat="1" x14ac:dyDescent="0.3">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1:33" s="5" customFormat="1" x14ac:dyDescent="0.3">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1:33" s="5" customFormat="1" x14ac:dyDescent="0.3">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1:33" s="5" customFormat="1" x14ac:dyDescent="0.3">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1:33" s="5" customFormat="1" x14ac:dyDescent="0.3">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1:33" s="5" customFormat="1" x14ac:dyDescent="0.3">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1:33" s="5" customFormat="1" x14ac:dyDescent="0.3">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1:33" s="5" customFormat="1" x14ac:dyDescent="0.3">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1:33" s="5" customFormat="1" x14ac:dyDescent="0.3">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1:33" s="5" customFormat="1" x14ac:dyDescent="0.3">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1:33" s="5" customFormat="1" x14ac:dyDescent="0.3">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1:33" s="5" customFormat="1" x14ac:dyDescent="0.3">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1:33" s="5" customFormat="1" x14ac:dyDescent="0.3">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1:33" s="5" customFormat="1" x14ac:dyDescent="0.3">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1:33" s="5" customFormat="1" x14ac:dyDescent="0.3">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1:33" s="5" customFormat="1" x14ac:dyDescent="0.3">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1:33" s="5" customFormat="1" x14ac:dyDescent="0.3">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1:33" s="5" customFormat="1" x14ac:dyDescent="0.3">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1:33" s="5" customFormat="1" x14ac:dyDescent="0.3">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1:33" s="5" customFormat="1" x14ac:dyDescent="0.3">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1:33" s="5" customFormat="1" x14ac:dyDescent="0.3">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1:33" s="5" customFormat="1" x14ac:dyDescent="0.3">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1:33" s="5" customFormat="1" x14ac:dyDescent="0.3">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1:33" s="5" customFormat="1" x14ac:dyDescent="0.3">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1:33" s="5" customFormat="1" x14ac:dyDescent="0.3">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1:33" s="5" customFormat="1" x14ac:dyDescent="0.3">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1:33" s="5" customFormat="1" x14ac:dyDescent="0.3">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1:33" s="5" customFormat="1" x14ac:dyDescent="0.3">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1:33" s="5" customFormat="1" x14ac:dyDescent="0.3">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1:33" s="5" customFormat="1" x14ac:dyDescent="0.3">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1:33" s="5" customFormat="1" x14ac:dyDescent="0.3">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1:33" s="5" customFormat="1" x14ac:dyDescent="0.3">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1:33" s="5" customFormat="1" x14ac:dyDescent="0.3">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1:33" s="5" customFormat="1" x14ac:dyDescent="0.3">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1:33" s="5" customFormat="1" x14ac:dyDescent="0.3">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1:33" s="5" customFormat="1" x14ac:dyDescent="0.3">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1:33" s="5" customFormat="1" x14ac:dyDescent="0.3">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1:33" s="5" customFormat="1" x14ac:dyDescent="0.3">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1:33" s="5" customFormat="1" x14ac:dyDescent="0.3">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1:33" s="5" customFormat="1" x14ac:dyDescent="0.3">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1:33" s="5" customFormat="1" x14ac:dyDescent="0.3">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1:33" s="5" customFormat="1" x14ac:dyDescent="0.3">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1:33" s="5" customFormat="1" x14ac:dyDescent="0.3">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1:33" s="5" customFormat="1" x14ac:dyDescent="0.3">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1:33" s="5" customFormat="1" x14ac:dyDescent="0.3">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1:33" s="5" customFormat="1" x14ac:dyDescent="0.3">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1:33" s="5" customFormat="1" x14ac:dyDescent="0.3">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1:33" s="5" customFormat="1" x14ac:dyDescent="0.3">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1:33" s="5" customFormat="1" x14ac:dyDescent="0.3">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1:33" s="5" customFormat="1" x14ac:dyDescent="0.3">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1:33" s="5" customFormat="1" x14ac:dyDescent="0.3">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1:33" s="5" customFormat="1" x14ac:dyDescent="0.3">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1:33" s="5" customFormat="1" x14ac:dyDescent="0.3">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1:33" s="5" customFormat="1" x14ac:dyDescent="0.3">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1:33" s="5" customFormat="1" x14ac:dyDescent="0.3">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1:33" s="5" customFormat="1" x14ac:dyDescent="0.3">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1:33" s="5" customFormat="1" x14ac:dyDescent="0.3">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1:33" s="5" customFormat="1" x14ac:dyDescent="0.3">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1:33" s="5" customFormat="1" x14ac:dyDescent="0.3">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1:33" s="5" customFormat="1" x14ac:dyDescent="0.3">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1:33" s="5" customFormat="1" x14ac:dyDescent="0.3">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1:33" s="5" customFormat="1" x14ac:dyDescent="0.3">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1:33" s="5" customFormat="1" x14ac:dyDescent="0.3">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1:33" s="5" customFormat="1" x14ac:dyDescent="0.3">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1:33" s="5" customFormat="1" x14ac:dyDescent="0.3">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1:33" s="5" customFormat="1" x14ac:dyDescent="0.3">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1:33" s="5" customFormat="1" x14ac:dyDescent="0.3">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1:33" s="5" customFormat="1" x14ac:dyDescent="0.3">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1:33" s="5" customFormat="1" x14ac:dyDescent="0.3">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1:33" s="5" customFormat="1" x14ac:dyDescent="0.3">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1:33" s="5" customFormat="1" x14ac:dyDescent="0.3">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1:33" s="5" customFormat="1" x14ac:dyDescent="0.3">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1:33" s="5" customFormat="1" x14ac:dyDescent="0.3">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1:33" s="5" customFormat="1" x14ac:dyDescent="0.3">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1:33" s="5" customFormat="1" x14ac:dyDescent="0.3">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1:33" s="5" customFormat="1" x14ac:dyDescent="0.3">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1:33" s="5" customFormat="1" x14ac:dyDescent="0.3">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1:33" s="5" customFormat="1" x14ac:dyDescent="0.3">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1:33" s="5" customFormat="1" x14ac:dyDescent="0.3">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1:33" s="5" customFormat="1" x14ac:dyDescent="0.3">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1:33" s="5" customFormat="1" x14ac:dyDescent="0.3">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1:33" s="5" customFormat="1" x14ac:dyDescent="0.3">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1:33" s="5" customFormat="1" x14ac:dyDescent="0.3">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1:33" s="5" customFormat="1" x14ac:dyDescent="0.3">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1:33" s="5" customFormat="1" x14ac:dyDescent="0.3">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1:33" s="5" customFormat="1" x14ac:dyDescent="0.3">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1:33" s="5" customFormat="1" x14ac:dyDescent="0.3">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1:33" s="5" customFormat="1" x14ac:dyDescent="0.3">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1:33" s="5" customFormat="1" x14ac:dyDescent="0.3">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1:33" s="5" customFormat="1" x14ac:dyDescent="0.3">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1:33" s="5" customFormat="1" x14ac:dyDescent="0.3">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1:33" s="5" customFormat="1" x14ac:dyDescent="0.3">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1:33" s="5" customFormat="1" x14ac:dyDescent="0.3">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1:33" s="5" customFormat="1" x14ac:dyDescent="0.3">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1:33" s="5" customFormat="1" x14ac:dyDescent="0.3">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1:33" s="5" customFormat="1" x14ac:dyDescent="0.3">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1:33" s="5" customFormat="1" x14ac:dyDescent="0.3">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1:33" s="5" customFormat="1" x14ac:dyDescent="0.3">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1:33" s="5" customFormat="1" x14ac:dyDescent="0.3">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1:33" s="5" customFormat="1" x14ac:dyDescent="0.3">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1:33" s="5" customFormat="1" x14ac:dyDescent="0.3">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1:33" s="5" customFormat="1" x14ac:dyDescent="0.3">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1:33" s="5" customFormat="1" x14ac:dyDescent="0.3">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1:33" s="5" customFormat="1" x14ac:dyDescent="0.3">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1:33" s="5" customFormat="1" x14ac:dyDescent="0.3">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1:33" s="5" customFormat="1" x14ac:dyDescent="0.3">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1:33" s="5" customFormat="1" x14ac:dyDescent="0.3">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1:33" s="5" customFormat="1" x14ac:dyDescent="0.3">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1:33" s="5" customFormat="1" x14ac:dyDescent="0.3">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1:33" s="5" customFormat="1" x14ac:dyDescent="0.3">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1:33" s="5" customFormat="1" x14ac:dyDescent="0.3">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1:33" s="5" customFormat="1" x14ac:dyDescent="0.3">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1:33" s="5" customFormat="1" x14ac:dyDescent="0.3">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1:33" s="5" customFormat="1" x14ac:dyDescent="0.3">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1:33" s="5" customFormat="1" x14ac:dyDescent="0.3">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1:33" s="5" customFormat="1" x14ac:dyDescent="0.3">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1:33" s="5" customFormat="1" x14ac:dyDescent="0.3">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1:33" s="5" customFormat="1" x14ac:dyDescent="0.3">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1:33" s="5" customFormat="1" x14ac:dyDescent="0.3">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1:33" s="5" customFormat="1" x14ac:dyDescent="0.3">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1:33" s="5" customFormat="1" x14ac:dyDescent="0.3">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1:33" s="5" customFormat="1" x14ac:dyDescent="0.3">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1:33" s="5" customFormat="1" x14ac:dyDescent="0.3">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1:33" s="5" customFormat="1" x14ac:dyDescent="0.3">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1:33" s="5" customFormat="1" x14ac:dyDescent="0.3">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1:33" s="5" customFormat="1" x14ac:dyDescent="0.3">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1:33" s="5" customFormat="1" x14ac:dyDescent="0.3">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1:33" s="5" customFormat="1" x14ac:dyDescent="0.3">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1:33" s="5" customFormat="1" x14ac:dyDescent="0.3">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1:33" s="5" customFormat="1" x14ac:dyDescent="0.3">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1:33" s="5" customFormat="1" x14ac:dyDescent="0.3">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1:33" s="5" customFormat="1" x14ac:dyDescent="0.3">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1:33" s="5" customFormat="1" x14ac:dyDescent="0.3">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1:33" s="5" customFormat="1" x14ac:dyDescent="0.3">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1:33" s="5" customFormat="1" x14ac:dyDescent="0.3">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1:33" s="5" customFormat="1" x14ac:dyDescent="0.3">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1:33" s="5" customFormat="1" x14ac:dyDescent="0.3">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1:33" s="5" customFormat="1" x14ac:dyDescent="0.3">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1:33" s="5" customFormat="1" x14ac:dyDescent="0.3">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1:33" s="5" customFormat="1" x14ac:dyDescent="0.3">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1:33" s="5" customFormat="1" x14ac:dyDescent="0.3">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1:33" s="5" customFormat="1" x14ac:dyDescent="0.3">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1:33" s="5" customFormat="1" x14ac:dyDescent="0.3">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1:33" s="5" customFormat="1" x14ac:dyDescent="0.3">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1:33" s="5" customFormat="1" x14ac:dyDescent="0.3">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1:33" s="5" customFormat="1" x14ac:dyDescent="0.3">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1:33" s="5" customFormat="1" x14ac:dyDescent="0.3">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1:33" s="5" customFormat="1" x14ac:dyDescent="0.3">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1:33" s="5" customFormat="1" x14ac:dyDescent="0.3">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1:33" s="5" customFormat="1" x14ac:dyDescent="0.3">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1:33" s="5" customFormat="1" x14ac:dyDescent="0.3">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1:33" s="5" customFormat="1" x14ac:dyDescent="0.3">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1:33" s="5" customFormat="1" x14ac:dyDescent="0.3">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1:33" s="5" customFormat="1" x14ac:dyDescent="0.3">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1:33" s="5" customFormat="1" x14ac:dyDescent="0.3">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1:33" s="5" customFormat="1" x14ac:dyDescent="0.3">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1:33" s="5" customFormat="1" x14ac:dyDescent="0.3">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1:33" s="5" customFormat="1" x14ac:dyDescent="0.3">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1:33" s="5" customFormat="1" x14ac:dyDescent="0.3">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1:33" s="5" customFormat="1" x14ac:dyDescent="0.3">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1:33" s="5" customFormat="1" x14ac:dyDescent="0.3">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1:33" s="5" customFormat="1" x14ac:dyDescent="0.3">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1:33" s="5" customFormat="1" x14ac:dyDescent="0.3">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1:33" s="5" customFormat="1" x14ac:dyDescent="0.3">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1:33" s="5" customFormat="1" x14ac:dyDescent="0.3">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1:33" s="5" customFormat="1" x14ac:dyDescent="0.3">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1:33" s="5" customFormat="1" x14ac:dyDescent="0.3">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1:33" s="5" customFormat="1" x14ac:dyDescent="0.3">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1:33" s="5" customFormat="1" x14ac:dyDescent="0.3">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1:33" s="5" customFormat="1" x14ac:dyDescent="0.3">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1:33" s="5" customFormat="1" x14ac:dyDescent="0.3">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1:33" s="5" customFormat="1" x14ac:dyDescent="0.3">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1:33" s="5" customFormat="1" x14ac:dyDescent="0.3">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1:33" s="5" customFormat="1" x14ac:dyDescent="0.3">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1:33" s="5" customFormat="1" x14ac:dyDescent="0.3">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1:33" s="5" customFormat="1" x14ac:dyDescent="0.3">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1:33" s="5" customFormat="1" x14ac:dyDescent="0.3">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1:33" s="5" customFormat="1" x14ac:dyDescent="0.3">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1:33" s="5" customFormat="1" x14ac:dyDescent="0.3">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1:33" s="5" customFormat="1" x14ac:dyDescent="0.3">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1:33" s="5" customFormat="1" x14ac:dyDescent="0.3">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1:33" s="5" customFormat="1" x14ac:dyDescent="0.3">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1:33" s="5" customFormat="1" x14ac:dyDescent="0.3">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1:33" s="5" customFormat="1" x14ac:dyDescent="0.3">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1:33" s="5" customFormat="1" x14ac:dyDescent="0.3">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1:33" s="5" customFormat="1" x14ac:dyDescent="0.3">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1:33" s="5" customFormat="1" x14ac:dyDescent="0.3">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1:33" s="5" customFormat="1" x14ac:dyDescent="0.3">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1:33" s="5" customFormat="1" x14ac:dyDescent="0.3">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1:33" s="5" customFormat="1" x14ac:dyDescent="0.3">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1:33" s="5" customFormat="1" x14ac:dyDescent="0.3">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1:33" s="5" customFormat="1" x14ac:dyDescent="0.3">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1:33" s="5" customFormat="1" x14ac:dyDescent="0.3">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1:33" s="5" customFormat="1" x14ac:dyDescent="0.3">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1:33" s="5" customFormat="1" x14ac:dyDescent="0.3">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1:33" s="5" customFormat="1" x14ac:dyDescent="0.3">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1:33" s="5" customFormat="1" x14ac:dyDescent="0.3">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1:33" s="5" customFormat="1" x14ac:dyDescent="0.3">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1:33" s="5" customFormat="1" x14ac:dyDescent="0.3">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1:33" s="5" customFormat="1" x14ac:dyDescent="0.3">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1:33" s="5" customFormat="1" x14ac:dyDescent="0.3">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1:33" s="5" customFormat="1" x14ac:dyDescent="0.3">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1:33" s="5" customFormat="1" x14ac:dyDescent="0.3">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1:33" s="5" customFormat="1" x14ac:dyDescent="0.3">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1:33" s="5" customFormat="1" x14ac:dyDescent="0.3">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1:33" s="5" customFormat="1" x14ac:dyDescent="0.3">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1:33" s="5" customFormat="1" x14ac:dyDescent="0.3">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1:33" s="5" customFormat="1" x14ac:dyDescent="0.3">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1:33" s="5" customFormat="1" x14ac:dyDescent="0.3">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1:33" s="5" customFormat="1" x14ac:dyDescent="0.3">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1:33" s="5" customFormat="1" x14ac:dyDescent="0.3">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1:33" s="5" customFormat="1" x14ac:dyDescent="0.3">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1:33" s="5" customFormat="1" x14ac:dyDescent="0.3">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1:33" s="5" customFormat="1" x14ac:dyDescent="0.3">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1:33" s="5" customFormat="1" x14ac:dyDescent="0.3">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1:33" s="5" customFormat="1" x14ac:dyDescent="0.3">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1:33" s="5" customFormat="1" x14ac:dyDescent="0.3">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1:33" s="5" customFormat="1" x14ac:dyDescent="0.3">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1:33" s="5" customFormat="1" x14ac:dyDescent="0.3">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1:33" s="5" customFormat="1" x14ac:dyDescent="0.3">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1:33" s="5" customFormat="1" x14ac:dyDescent="0.3">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1:33" s="5" customFormat="1" x14ac:dyDescent="0.3">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1:33" s="5" customFormat="1" x14ac:dyDescent="0.3">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1:33" s="5" customFormat="1" x14ac:dyDescent="0.3">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1:33" s="5" customFormat="1" x14ac:dyDescent="0.3">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1:33" s="5" customFormat="1" x14ac:dyDescent="0.3">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1:33" s="5" customFormat="1" x14ac:dyDescent="0.3">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1:33" s="5" customFormat="1" x14ac:dyDescent="0.3">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1:33" s="5" customFormat="1" x14ac:dyDescent="0.3">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1:33" s="5" customFormat="1" x14ac:dyDescent="0.3">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1:33" s="5" customFormat="1" x14ac:dyDescent="0.3">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1:33" s="5" customFormat="1" x14ac:dyDescent="0.3">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1:33" s="5" customFormat="1" x14ac:dyDescent="0.3">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1:33" s="5" customFormat="1" x14ac:dyDescent="0.3">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1:33" s="5" customFormat="1" x14ac:dyDescent="0.3">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1:33" s="5" customFormat="1" x14ac:dyDescent="0.3">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1:33" s="5" customFormat="1" x14ac:dyDescent="0.3">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1:33" s="5" customFormat="1" x14ac:dyDescent="0.3">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1:33" s="5" customFormat="1" x14ac:dyDescent="0.3">
      <c r="K1836"/>
      <c r="L1836"/>
      <c r="M1836"/>
      <c r="N1836"/>
      <c r="O1836"/>
      <c r="P1836"/>
      <c r="Q1836"/>
      <c r="R1836"/>
      <c r="S1836" s="1"/>
      <c r="T1836" s="1"/>
      <c r="U1836" s="1"/>
      <c r="V1836" s="1"/>
      <c r="W1836" s="1"/>
      <c r="X1836" s="1"/>
      <c r="Y1836" s="1"/>
      <c r="Z1836" s="1"/>
      <c r="AA1836" s="1"/>
      <c r="AB1836" s="1"/>
      <c r="AC1836" s="1"/>
      <c r="AD1836" s="3"/>
      <c r="AE1836" s="3"/>
      <c r="AF1836" s="3"/>
      <c r="AG1836" s="3"/>
    </row>
    <row r="1837" spans="11:33" s="5" customFormat="1" x14ac:dyDescent="0.3">
      <c r="K1837"/>
      <c r="L1837"/>
      <c r="M1837"/>
      <c r="N1837"/>
      <c r="O1837"/>
      <c r="P1837"/>
      <c r="Q1837"/>
      <c r="R1837"/>
      <c r="S1837" s="1"/>
      <c r="T1837" s="1"/>
      <c r="U1837" s="1"/>
      <c r="V1837" s="1"/>
      <c r="W1837" s="1"/>
      <c r="X1837" s="1"/>
      <c r="Y1837" s="1"/>
      <c r="Z1837" s="1"/>
      <c r="AA1837" s="1"/>
      <c r="AB1837" s="1"/>
      <c r="AC1837" s="1"/>
      <c r="AD1837" s="3"/>
      <c r="AE1837" s="3"/>
      <c r="AF1837" s="3"/>
      <c r="AG1837" s="3"/>
    </row>
    <row r="1838" spans="11:33" s="5" customFormat="1" x14ac:dyDescent="0.3">
      <c r="K1838"/>
      <c r="L1838"/>
      <c r="M1838"/>
      <c r="N1838"/>
      <c r="O1838"/>
      <c r="P1838"/>
      <c r="Q1838"/>
      <c r="R1838"/>
      <c r="S1838" s="1"/>
      <c r="T1838" s="1"/>
      <c r="U1838" s="1"/>
      <c r="V1838" s="1"/>
      <c r="W1838" s="1"/>
      <c r="X1838" s="1"/>
      <c r="Y1838" s="1"/>
      <c r="Z1838" s="1"/>
      <c r="AA1838" s="1"/>
      <c r="AB1838" s="1"/>
      <c r="AC1838" s="1"/>
      <c r="AD1838" s="3"/>
      <c r="AE1838" s="3"/>
      <c r="AF1838" s="3"/>
      <c r="AG1838" s="3"/>
    </row>
    <row r="1839" spans="11:33" s="5" customFormat="1" x14ac:dyDescent="0.3">
      <c r="K1839"/>
      <c r="L1839"/>
      <c r="M1839"/>
      <c r="N1839"/>
      <c r="O1839"/>
      <c r="P1839"/>
      <c r="Q1839"/>
      <c r="R1839"/>
      <c r="S1839"/>
      <c r="T1839"/>
      <c r="U1839"/>
      <c r="V1839"/>
      <c r="W1839"/>
      <c r="X1839"/>
      <c r="Y1839"/>
      <c r="Z1839"/>
      <c r="AA1839"/>
      <c r="AB1839"/>
      <c r="AC1839"/>
      <c r="AD1839" s="3"/>
      <c r="AE1839" s="3"/>
      <c r="AF1839" s="3"/>
      <c r="AG1839" s="3"/>
    </row>
    <row r="1840" spans="11:33" s="5" customFormat="1" x14ac:dyDescent="0.3">
      <c r="K1840"/>
      <c r="L1840"/>
      <c r="M1840"/>
      <c r="N1840"/>
      <c r="O1840"/>
      <c r="P1840"/>
      <c r="Q1840"/>
      <c r="R1840"/>
      <c r="S1840"/>
      <c r="T1840"/>
      <c r="U1840"/>
      <c r="V1840"/>
      <c r="W1840"/>
      <c r="X1840"/>
      <c r="Y1840"/>
      <c r="Z1840"/>
      <c r="AA1840"/>
      <c r="AB1840"/>
      <c r="AC1840"/>
      <c r="AD1840" s="3"/>
      <c r="AE1840" s="3"/>
      <c r="AF1840" s="3"/>
      <c r="AG1840" s="3"/>
    </row>
    <row r="1841" spans="30:33" s="5" customFormat="1" ht="10.199999999999999" x14ac:dyDescent="0.2">
      <c r="AD1841" s="3"/>
      <c r="AE1841" s="3"/>
      <c r="AF1841" s="3"/>
      <c r="AG1841" s="3"/>
    </row>
    <row r="1842" spans="30:33" s="5" customFormat="1" ht="10.199999999999999" x14ac:dyDescent="0.2">
      <c r="AD1842" s="3"/>
      <c r="AE1842" s="3"/>
      <c r="AF1842" s="3"/>
      <c r="AG1842" s="3"/>
    </row>
    <row r="1843" spans="30:33" s="5" customFormat="1" ht="10.199999999999999" x14ac:dyDescent="0.2">
      <c r="AD1843" s="3"/>
      <c r="AE1843" s="3"/>
      <c r="AF1843" s="3"/>
      <c r="AG1843" s="3"/>
    </row>
    <row r="1844" spans="30:33" s="5" customFormat="1" ht="10.199999999999999" x14ac:dyDescent="0.2">
      <c r="AD1844" s="3"/>
      <c r="AE1844" s="3"/>
      <c r="AF1844" s="3"/>
      <c r="AG1844" s="3"/>
    </row>
    <row r="1845" spans="30:33" s="5" customFormat="1" ht="10.199999999999999" x14ac:dyDescent="0.2">
      <c r="AD1845" s="3"/>
      <c r="AE1845" s="3"/>
      <c r="AF1845" s="3"/>
      <c r="AG1845" s="3"/>
    </row>
    <row r="1846" spans="30:33" s="5" customFormat="1" ht="10.199999999999999" x14ac:dyDescent="0.2">
      <c r="AD1846" s="3"/>
      <c r="AE1846" s="3"/>
      <c r="AF1846" s="3"/>
      <c r="AG1846" s="3"/>
    </row>
    <row r="1847" spans="30:33" s="5" customFormat="1" ht="10.199999999999999" x14ac:dyDescent="0.2">
      <c r="AD1847" s="3"/>
      <c r="AE1847" s="3"/>
      <c r="AF1847" s="3"/>
      <c r="AG1847" s="3"/>
    </row>
    <row r="1848" spans="30:33" s="5" customFormat="1" ht="10.199999999999999" x14ac:dyDescent="0.2">
      <c r="AD1848" s="3"/>
      <c r="AE1848" s="3"/>
      <c r="AF1848" s="3"/>
      <c r="AG1848" s="3"/>
    </row>
    <row r="1849" spans="30:33" s="5" customFormat="1" ht="10.199999999999999" x14ac:dyDescent="0.2">
      <c r="AD1849" s="3"/>
      <c r="AE1849" s="3"/>
      <c r="AF1849" s="3"/>
      <c r="AG1849" s="3"/>
    </row>
    <row r="1850" spans="30:33" s="5" customFormat="1" ht="10.199999999999999" x14ac:dyDescent="0.2">
      <c r="AD1850" s="3"/>
      <c r="AE1850" s="3"/>
      <c r="AF1850" s="3"/>
      <c r="AG1850" s="3"/>
    </row>
    <row r="1851" spans="30:33" s="5" customFormat="1" ht="10.199999999999999" x14ac:dyDescent="0.2">
      <c r="AD1851" s="3"/>
      <c r="AE1851" s="3"/>
      <c r="AF1851" s="3"/>
      <c r="AG1851" s="3"/>
    </row>
    <row r="1852" spans="30:33" s="5" customFormat="1" ht="10.199999999999999" x14ac:dyDescent="0.2">
      <c r="AD1852" s="3"/>
      <c r="AE1852" s="3"/>
      <c r="AF1852" s="3"/>
      <c r="AG1852" s="3"/>
    </row>
    <row r="1853" spans="30:33" s="5" customFormat="1" ht="10.199999999999999" x14ac:dyDescent="0.2">
      <c r="AD1853" s="3"/>
      <c r="AE1853" s="3"/>
      <c r="AF1853" s="3"/>
      <c r="AG1853" s="3"/>
    </row>
    <row r="1854" spans="30:33" s="5" customFormat="1" ht="10.199999999999999" x14ac:dyDescent="0.2">
      <c r="AD1854" s="3"/>
      <c r="AE1854" s="3"/>
      <c r="AF1854" s="3"/>
      <c r="AG1854" s="3"/>
    </row>
    <row r="1855" spans="30:33" s="5" customFormat="1" ht="10.199999999999999" x14ac:dyDescent="0.2">
      <c r="AD1855" s="3"/>
      <c r="AE1855" s="3"/>
      <c r="AF1855" s="3"/>
      <c r="AG1855" s="3"/>
    </row>
    <row r="1856" spans="30:33" s="5" customFormat="1" ht="10.199999999999999" x14ac:dyDescent="0.2">
      <c r="AD1856" s="3"/>
      <c r="AE1856" s="3"/>
      <c r="AF1856" s="3"/>
      <c r="AG1856" s="3"/>
    </row>
    <row r="1857" spans="30:33" s="5" customFormat="1" ht="10.199999999999999" x14ac:dyDescent="0.2">
      <c r="AD1857" s="3"/>
      <c r="AE1857" s="3"/>
      <c r="AF1857" s="3"/>
      <c r="AG1857" s="3"/>
    </row>
    <row r="1858" spans="30:33" s="5" customFormat="1" ht="10.199999999999999" x14ac:dyDescent="0.2">
      <c r="AD1858" s="3"/>
      <c r="AE1858" s="3"/>
      <c r="AF1858" s="3"/>
      <c r="AG1858" s="3"/>
    </row>
    <row r="1859" spans="30:33" s="5" customFormat="1" ht="10.199999999999999" x14ac:dyDescent="0.2">
      <c r="AD1859" s="3"/>
      <c r="AE1859" s="3"/>
      <c r="AF1859" s="3"/>
      <c r="AG1859" s="3"/>
    </row>
    <row r="1860" spans="30:33" s="5" customFormat="1" ht="10.199999999999999" x14ac:dyDescent="0.2">
      <c r="AD1860" s="3"/>
      <c r="AE1860" s="3"/>
      <c r="AF1860" s="3"/>
      <c r="AG1860" s="3"/>
    </row>
    <row r="1861" spans="30:33" s="5" customFormat="1" ht="10.199999999999999" x14ac:dyDescent="0.2">
      <c r="AD1861" s="3"/>
      <c r="AE1861" s="3"/>
      <c r="AF1861" s="3"/>
      <c r="AG1861" s="3"/>
    </row>
    <row r="1862" spans="30:33" s="5" customFormat="1" ht="10.199999999999999" x14ac:dyDescent="0.2">
      <c r="AD1862" s="3"/>
      <c r="AE1862" s="3"/>
      <c r="AF1862" s="3"/>
      <c r="AG1862" s="3"/>
    </row>
    <row r="1863" spans="30:33" s="5" customFormat="1" ht="10.199999999999999" x14ac:dyDescent="0.2">
      <c r="AD1863" s="3"/>
      <c r="AE1863" s="3"/>
      <c r="AF1863" s="3"/>
      <c r="AG1863" s="3"/>
    </row>
    <row r="1864" spans="30:33" s="5" customFormat="1" ht="10.199999999999999" x14ac:dyDescent="0.2">
      <c r="AD1864" s="3"/>
      <c r="AE1864" s="3"/>
      <c r="AF1864" s="3"/>
      <c r="AG1864" s="3"/>
    </row>
    <row r="1865" spans="30:33" s="5" customFormat="1" ht="10.199999999999999" x14ac:dyDescent="0.2">
      <c r="AD1865" s="3"/>
      <c r="AE1865" s="3"/>
      <c r="AF1865" s="3"/>
      <c r="AG1865" s="3"/>
    </row>
    <row r="1866" spans="30:33" s="5" customFormat="1" ht="10.199999999999999" x14ac:dyDescent="0.2">
      <c r="AD1866" s="3"/>
      <c r="AE1866" s="3"/>
      <c r="AF1866" s="3"/>
      <c r="AG1866" s="3"/>
    </row>
    <row r="1867" spans="30:33" s="5" customFormat="1" ht="10.199999999999999" x14ac:dyDescent="0.2">
      <c r="AD1867" s="3"/>
      <c r="AE1867" s="3"/>
      <c r="AF1867" s="3"/>
      <c r="AG1867" s="3"/>
    </row>
    <row r="1868" spans="30:33" s="5" customFormat="1" ht="10.199999999999999" x14ac:dyDescent="0.2">
      <c r="AD1868" s="3"/>
      <c r="AE1868" s="3"/>
      <c r="AF1868" s="3"/>
      <c r="AG1868" s="3"/>
    </row>
    <row r="1869" spans="30:33" s="5" customFormat="1" ht="10.199999999999999" x14ac:dyDescent="0.2">
      <c r="AD1869" s="3"/>
      <c r="AE1869" s="3"/>
      <c r="AF1869" s="3"/>
      <c r="AG1869" s="3"/>
    </row>
    <row r="1870" spans="30:33" s="5" customFormat="1" ht="10.199999999999999" x14ac:dyDescent="0.2">
      <c r="AD1870" s="3"/>
      <c r="AE1870" s="3"/>
      <c r="AF1870" s="3"/>
      <c r="AG1870" s="3"/>
    </row>
    <row r="1871" spans="30:33" s="5" customFormat="1" ht="10.199999999999999" x14ac:dyDescent="0.2">
      <c r="AD1871" s="3"/>
      <c r="AE1871" s="3"/>
      <c r="AF1871" s="3"/>
      <c r="AG1871" s="3"/>
    </row>
    <row r="1872" spans="30:33" s="5" customFormat="1" ht="10.199999999999999" x14ac:dyDescent="0.2">
      <c r="AD1872" s="3"/>
      <c r="AE1872" s="3"/>
      <c r="AF1872" s="3"/>
      <c r="AG1872" s="3"/>
    </row>
    <row r="1873" spans="30:33" s="5" customFormat="1" ht="10.199999999999999" x14ac:dyDescent="0.2">
      <c r="AD1873" s="3"/>
      <c r="AE1873" s="3"/>
      <c r="AF1873" s="3"/>
      <c r="AG1873" s="3"/>
    </row>
    <row r="1874" spans="30:33" s="5" customFormat="1" ht="10.199999999999999" x14ac:dyDescent="0.2">
      <c r="AD1874" s="3"/>
      <c r="AE1874" s="3"/>
      <c r="AF1874" s="3"/>
      <c r="AG1874" s="3"/>
    </row>
    <row r="1875" spans="30:33" s="5" customFormat="1" ht="10.199999999999999" x14ac:dyDescent="0.2">
      <c r="AD1875" s="3"/>
      <c r="AE1875" s="3"/>
      <c r="AF1875" s="3"/>
      <c r="AG1875" s="3"/>
    </row>
    <row r="1876" spans="30:33" s="5" customFormat="1" ht="10.199999999999999" x14ac:dyDescent="0.2">
      <c r="AD1876" s="3"/>
      <c r="AE1876" s="3"/>
      <c r="AF1876" s="3"/>
      <c r="AG1876" s="3"/>
    </row>
    <row r="1877" spans="30:33" s="5" customFormat="1" ht="10.199999999999999" x14ac:dyDescent="0.2">
      <c r="AD1877" s="3"/>
      <c r="AE1877" s="3"/>
      <c r="AF1877" s="3"/>
      <c r="AG1877" s="3"/>
    </row>
    <row r="1878" spans="30:33" s="5" customFormat="1" ht="10.199999999999999" x14ac:dyDescent="0.2">
      <c r="AD1878" s="3"/>
      <c r="AE1878" s="3"/>
      <c r="AF1878" s="3"/>
      <c r="AG1878" s="3"/>
    </row>
    <row r="1879" spans="30:33" s="5" customFormat="1" ht="10.199999999999999" x14ac:dyDescent="0.2">
      <c r="AD1879" s="3"/>
      <c r="AE1879" s="3"/>
      <c r="AF1879" s="3"/>
      <c r="AG1879" s="3"/>
    </row>
    <row r="1880" spans="30:33" s="5" customFormat="1" ht="10.199999999999999" x14ac:dyDescent="0.2">
      <c r="AD1880" s="3"/>
      <c r="AE1880" s="3"/>
      <c r="AF1880" s="3"/>
      <c r="AG1880" s="3"/>
    </row>
    <row r="1881" spans="30:33" s="5" customFormat="1" ht="10.199999999999999" x14ac:dyDescent="0.2">
      <c r="AD1881" s="3"/>
      <c r="AE1881" s="3"/>
      <c r="AF1881" s="3"/>
      <c r="AG1881" s="3"/>
    </row>
    <row r="1882" spans="30:33" s="5" customFormat="1" ht="10.199999999999999" x14ac:dyDescent="0.2">
      <c r="AD1882" s="3"/>
      <c r="AE1882" s="3"/>
      <c r="AF1882" s="3"/>
      <c r="AG1882" s="3"/>
    </row>
    <row r="1883" spans="30:33" s="5" customFormat="1" ht="10.199999999999999" x14ac:dyDescent="0.2">
      <c r="AD1883" s="3"/>
      <c r="AE1883" s="3"/>
      <c r="AF1883" s="3"/>
      <c r="AG1883" s="3"/>
    </row>
    <row r="1884" spans="30:33" s="5" customFormat="1" ht="10.199999999999999" x14ac:dyDescent="0.2">
      <c r="AD1884" s="3"/>
      <c r="AE1884" s="3"/>
      <c r="AF1884" s="3"/>
      <c r="AG1884" s="3"/>
    </row>
    <row r="1885" spans="30:33" s="5" customFormat="1" ht="10.199999999999999" x14ac:dyDescent="0.2">
      <c r="AD1885" s="3"/>
      <c r="AE1885" s="3"/>
      <c r="AF1885" s="3"/>
      <c r="AG1885" s="3"/>
    </row>
    <row r="1886" spans="30:33" s="5" customFormat="1" ht="10.199999999999999" x14ac:dyDescent="0.2">
      <c r="AD1886" s="3"/>
      <c r="AE1886" s="3"/>
      <c r="AF1886" s="3"/>
      <c r="AG1886" s="3"/>
    </row>
    <row r="1887" spans="30:33" s="5" customFormat="1" ht="10.199999999999999" x14ac:dyDescent="0.2">
      <c r="AD1887" s="3"/>
      <c r="AE1887" s="3"/>
      <c r="AF1887" s="3"/>
      <c r="AG1887" s="3"/>
    </row>
    <row r="1888" spans="30:33" s="5" customFormat="1" ht="10.199999999999999" x14ac:dyDescent="0.2">
      <c r="AD1888" s="3"/>
      <c r="AE1888" s="3"/>
      <c r="AF1888" s="3"/>
      <c r="AG1888" s="3"/>
    </row>
    <row r="1889" spans="30:33" s="5" customFormat="1" ht="10.199999999999999" x14ac:dyDescent="0.2">
      <c r="AD1889" s="3"/>
      <c r="AE1889" s="3"/>
      <c r="AF1889" s="3"/>
      <c r="AG1889" s="3"/>
    </row>
    <row r="1890" spans="30:33" s="5" customFormat="1" ht="10.199999999999999" x14ac:dyDescent="0.2">
      <c r="AD1890" s="3"/>
      <c r="AE1890" s="3"/>
      <c r="AF1890" s="3"/>
      <c r="AG1890" s="3"/>
    </row>
    <row r="1891" spans="30:33" s="5" customFormat="1" ht="10.199999999999999" x14ac:dyDescent="0.2">
      <c r="AD1891" s="3"/>
      <c r="AE1891" s="3"/>
      <c r="AF1891" s="3"/>
      <c r="AG1891" s="3"/>
    </row>
    <row r="1892" spans="30:33" s="5" customFormat="1" ht="10.199999999999999" x14ac:dyDescent="0.2">
      <c r="AD1892" s="3"/>
      <c r="AE1892" s="3"/>
      <c r="AF1892" s="3"/>
      <c r="AG1892" s="3"/>
    </row>
    <row r="1893" spans="30:33" s="5" customFormat="1" ht="10.199999999999999" x14ac:dyDescent="0.2">
      <c r="AD1893" s="3"/>
      <c r="AE1893" s="3"/>
      <c r="AF1893" s="3"/>
      <c r="AG1893" s="3"/>
    </row>
    <row r="1894" spans="30:33" s="5" customFormat="1" ht="10.199999999999999" x14ac:dyDescent="0.2">
      <c r="AD1894" s="3"/>
      <c r="AE1894" s="3"/>
      <c r="AF1894" s="3"/>
      <c r="AG1894" s="3"/>
    </row>
    <row r="1895" spans="30:33" s="5" customFormat="1" ht="10.199999999999999" x14ac:dyDescent="0.2">
      <c r="AD1895" s="3"/>
      <c r="AE1895" s="3"/>
      <c r="AF1895" s="3"/>
      <c r="AG1895" s="3"/>
    </row>
    <row r="1896" spans="30:33" s="5" customFormat="1" ht="10.199999999999999" x14ac:dyDescent="0.2">
      <c r="AD1896" s="3"/>
      <c r="AE1896" s="3"/>
      <c r="AF1896" s="3"/>
      <c r="AG1896" s="3"/>
    </row>
    <row r="1897" spans="30:33" s="5" customFormat="1" ht="10.199999999999999" x14ac:dyDescent="0.2">
      <c r="AD1897" s="3"/>
      <c r="AE1897" s="3"/>
      <c r="AF1897" s="3"/>
      <c r="AG1897" s="3"/>
    </row>
    <row r="1898" spans="30:33" s="5" customFormat="1" ht="10.199999999999999" x14ac:dyDescent="0.2">
      <c r="AD1898" s="3"/>
      <c r="AE1898" s="3"/>
      <c r="AF1898" s="3"/>
      <c r="AG1898" s="3"/>
    </row>
    <row r="1899" spans="30:33" s="5" customFormat="1" ht="10.199999999999999" x14ac:dyDescent="0.2">
      <c r="AD1899" s="3"/>
      <c r="AE1899" s="3"/>
      <c r="AF1899" s="3"/>
      <c r="AG1899" s="3"/>
    </row>
    <row r="1900" spans="30:33" s="5" customFormat="1" ht="10.199999999999999" x14ac:dyDescent="0.2">
      <c r="AD1900" s="3"/>
      <c r="AE1900" s="3"/>
      <c r="AF1900" s="3"/>
      <c r="AG1900" s="3"/>
    </row>
    <row r="1901" spans="30:33" s="5" customFormat="1" ht="10.199999999999999" x14ac:dyDescent="0.2">
      <c r="AD1901" s="3"/>
      <c r="AE1901" s="3"/>
      <c r="AF1901" s="3"/>
      <c r="AG1901" s="3"/>
    </row>
    <row r="1902" spans="30:33" s="5" customFormat="1" ht="10.199999999999999" x14ac:dyDescent="0.2">
      <c r="AD1902" s="3"/>
      <c r="AE1902" s="3"/>
      <c r="AF1902" s="3"/>
      <c r="AG1902" s="3"/>
    </row>
    <row r="1903" spans="30:33" s="5" customFormat="1" ht="10.199999999999999" x14ac:dyDescent="0.2">
      <c r="AD1903" s="3"/>
      <c r="AE1903" s="3"/>
      <c r="AF1903" s="3"/>
      <c r="AG1903" s="3"/>
    </row>
    <row r="1904" spans="30:33" s="5" customFormat="1" ht="10.199999999999999" x14ac:dyDescent="0.2">
      <c r="AD1904" s="3"/>
      <c r="AE1904" s="3"/>
      <c r="AF1904" s="3"/>
      <c r="AG1904" s="3"/>
    </row>
    <row r="1905" spans="30:33" s="5" customFormat="1" ht="10.199999999999999" x14ac:dyDescent="0.2">
      <c r="AD1905" s="3"/>
      <c r="AE1905" s="3"/>
      <c r="AF1905" s="3"/>
      <c r="AG1905" s="3"/>
    </row>
    <row r="1906" spans="30:33" s="5" customFormat="1" ht="10.199999999999999" x14ac:dyDescent="0.2">
      <c r="AD1906" s="3"/>
      <c r="AE1906" s="3"/>
      <c r="AF1906" s="3"/>
      <c r="AG1906" s="3"/>
    </row>
    <row r="1907" spans="30:33" s="5" customFormat="1" ht="10.199999999999999" x14ac:dyDescent="0.2">
      <c r="AD1907" s="3"/>
      <c r="AE1907" s="3"/>
      <c r="AF1907" s="3"/>
      <c r="AG1907" s="3"/>
    </row>
    <row r="1908" spans="30:33" s="5" customFormat="1" ht="10.199999999999999" x14ac:dyDescent="0.2">
      <c r="AD1908" s="3"/>
      <c r="AE1908" s="3"/>
      <c r="AF1908" s="3"/>
      <c r="AG1908" s="3"/>
    </row>
    <row r="1909" spans="30:33" s="5" customFormat="1" ht="10.199999999999999" x14ac:dyDescent="0.2">
      <c r="AD1909" s="3"/>
      <c r="AE1909" s="3"/>
      <c r="AF1909" s="3"/>
      <c r="AG1909" s="3"/>
    </row>
    <row r="1910" spans="30:33" s="5" customFormat="1" ht="10.199999999999999" x14ac:dyDescent="0.2">
      <c r="AD1910" s="3"/>
      <c r="AE1910" s="3"/>
      <c r="AF1910" s="3"/>
      <c r="AG1910" s="3"/>
    </row>
    <row r="1911" spans="30:33" s="5" customFormat="1" ht="10.199999999999999" x14ac:dyDescent="0.2">
      <c r="AD1911" s="3"/>
      <c r="AE1911" s="3"/>
      <c r="AF1911" s="3"/>
      <c r="AG1911" s="3"/>
    </row>
    <row r="1912" spans="30:33" s="5" customFormat="1" ht="10.199999999999999" x14ac:dyDescent="0.2">
      <c r="AD1912" s="3"/>
      <c r="AE1912" s="3"/>
      <c r="AF1912" s="3"/>
      <c r="AG1912" s="3"/>
    </row>
    <row r="1913" spans="30:33" s="5" customFormat="1" ht="10.199999999999999" x14ac:dyDescent="0.2">
      <c r="AD1913" s="3"/>
      <c r="AE1913" s="3"/>
      <c r="AF1913" s="3"/>
      <c r="AG1913" s="3"/>
    </row>
    <row r="1914" spans="30:33" s="5" customFormat="1" ht="10.199999999999999" x14ac:dyDescent="0.2">
      <c r="AD1914" s="3"/>
      <c r="AE1914" s="3"/>
      <c r="AF1914" s="3"/>
      <c r="AG1914" s="3"/>
    </row>
    <row r="1915" spans="30:33" s="5" customFormat="1" ht="10.199999999999999" x14ac:dyDescent="0.2">
      <c r="AD1915" s="3"/>
      <c r="AE1915" s="3"/>
      <c r="AF1915" s="3"/>
      <c r="AG1915" s="3"/>
    </row>
    <row r="1916" spans="30:33" s="5" customFormat="1" ht="10.199999999999999" x14ac:dyDescent="0.2">
      <c r="AD1916" s="3"/>
      <c r="AE1916" s="3"/>
      <c r="AF1916" s="3"/>
      <c r="AG1916" s="3"/>
    </row>
    <row r="1917" spans="30:33" s="5" customFormat="1" ht="10.199999999999999" x14ac:dyDescent="0.2">
      <c r="AD1917" s="3"/>
      <c r="AE1917" s="3"/>
      <c r="AF1917" s="3"/>
      <c r="AG1917" s="3"/>
    </row>
    <row r="1918" spans="30:33" s="5" customFormat="1" ht="10.199999999999999" x14ac:dyDescent="0.2">
      <c r="AD1918" s="3"/>
      <c r="AE1918" s="3"/>
      <c r="AF1918" s="3"/>
      <c r="AG1918" s="3"/>
    </row>
    <row r="1919" spans="30:33" s="5" customFormat="1" ht="10.199999999999999" x14ac:dyDescent="0.2">
      <c r="AD1919" s="3"/>
      <c r="AE1919" s="3"/>
      <c r="AF1919" s="3"/>
      <c r="AG1919" s="3"/>
    </row>
    <row r="1920" spans="30:33" s="5" customFormat="1" ht="10.199999999999999" x14ac:dyDescent="0.2">
      <c r="AD1920" s="3"/>
      <c r="AE1920" s="3"/>
      <c r="AF1920" s="3"/>
      <c r="AG1920" s="3"/>
    </row>
    <row r="1921" spans="30:33" s="5" customFormat="1" ht="10.199999999999999" x14ac:dyDescent="0.2">
      <c r="AD1921" s="3"/>
      <c r="AE1921" s="3"/>
      <c r="AF1921" s="3"/>
      <c r="AG1921" s="3"/>
    </row>
    <row r="1922" spans="30:33" s="5" customFormat="1" ht="10.199999999999999" x14ac:dyDescent="0.2">
      <c r="AD1922" s="3"/>
      <c r="AE1922" s="3"/>
      <c r="AF1922" s="3"/>
      <c r="AG1922" s="3"/>
    </row>
    <row r="1923" spans="30:33" s="5" customFormat="1" ht="10.199999999999999" x14ac:dyDescent="0.2">
      <c r="AD1923" s="3"/>
      <c r="AE1923" s="3"/>
      <c r="AF1923" s="3"/>
      <c r="AG1923" s="3"/>
    </row>
    <row r="1924" spans="30:33" s="5" customFormat="1" ht="10.199999999999999" x14ac:dyDescent="0.2">
      <c r="AD1924" s="3"/>
      <c r="AE1924" s="3"/>
      <c r="AF1924" s="3"/>
      <c r="AG1924" s="3"/>
    </row>
    <row r="1925" spans="30:33" s="5" customFormat="1" ht="10.199999999999999" x14ac:dyDescent="0.2">
      <c r="AD1925" s="3"/>
      <c r="AE1925" s="3"/>
      <c r="AF1925" s="3"/>
      <c r="AG1925" s="3"/>
    </row>
    <row r="1926" spans="30:33" s="5" customFormat="1" ht="10.199999999999999" x14ac:dyDescent="0.2">
      <c r="AD1926" s="3"/>
      <c r="AE1926" s="3"/>
      <c r="AF1926" s="3"/>
      <c r="AG1926" s="3"/>
    </row>
    <row r="1927" spans="30:33" s="5" customFormat="1" ht="10.199999999999999" x14ac:dyDescent="0.2">
      <c r="AD1927" s="3"/>
      <c r="AE1927" s="3"/>
      <c r="AF1927" s="3"/>
      <c r="AG1927" s="3"/>
    </row>
    <row r="1928" spans="30:33" s="5" customFormat="1" ht="10.199999999999999" x14ac:dyDescent="0.2">
      <c r="AD1928" s="3"/>
      <c r="AE1928" s="3"/>
      <c r="AF1928" s="3"/>
      <c r="AG1928" s="3"/>
    </row>
    <row r="1929" spans="30:33" s="5" customFormat="1" ht="10.199999999999999" x14ac:dyDescent="0.2">
      <c r="AD1929" s="3"/>
      <c r="AE1929" s="3"/>
      <c r="AF1929" s="3"/>
      <c r="AG1929" s="3"/>
    </row>
    <row r="1930" spans="30:33" s="5" customFormat="1" ht="10.199999999999999" x14ac:dyDescent="0.2">
      <c r="AD1930" s="3"/>
      <c r="AE1930" s="3"/>
      <c r="AF1930" s="3"/>
      <c r="AG1930" s="3"/>
    </row>
    <row r="1931" spans="30:33" s="5" customFormat="1" ht="10.199999999999999" x14ac:dyDescent="0.2">
      <c r="AD1931" s="3"/>
      <c r="AE1931" s="3"/>
      <c r="AF1931" s="3"/>
      <c r="AG1931" s="3"/>
    </row>
    <row r="1932" spans="30:33" s="5" customFormat="1" ht="10.199999999999999" x14ac:dyDescent="0.2">
      <c r="AD1932" s="3"/>
      <c r="AE1932" s="3"/>
      <c r="AF1932" s="3"/>
      <c r="AG1932" s="3"/>
    </row>
    <row r="1933" spans="30:33" s="5" customFormat="1" ht="10.199999999999999" x14ac:dyDescent="0.2">
      <c r="AD1933" s="3"/>
      <c r="AE1933" s="3"/>
      <c r="AF1933" s="3"/>
      <c r="AG1933" s="3"/>
    </row>
    <row r="1934" spans="30:33" s="5" customFormat="1" ht="10.199999999999999" x14ac:dyDescent="0.2">
      <c r="AD1934" s="3"/>
      <c r="AE1934" s="3"/>
      <c r="AF1934" s="3"/>
      <c r="AG1934" s="3"/>
    </row>
    <row r="1935" spans="30:33" s="5" customFormat="1" ht="10.199999999999999" x14ac:dyDescent="0.2">
      <c r="AD1935" s="3"/>
      <c r="AE1935" s="3"/>
      <c r="AF1935" s="3"/>
      <c r="AG1935" s="3"/>
    </row>
    <row r="1936" spans="30:33" s="5" customFormat="1" ht="10.199999999999999" x14ac:dyDescent="0.2">
      <c r="AD1936" s="3"/>
      <c r="AE1936" s="3"/>
      <c r="AF1936" s="3"/>
      <c r="AG1936" s="3"/>
    </row>
    <row r="1937" spans="30:33" s="5" customFormat="1" ht="10.199999999999999" x14ac:dyDescent="0.2">
      <c r="AD1937" s="3"/>
      <c r="AE1937" s="3"/>
      <c r="AF1937" s="3"/>
      <c r="AG1937" s="3"/>
    </row>
    <row r="1938" spans="30:33" s="5" customFormat="1" ht="10.199999999999999" x14ac:dyDescent="0.2">
      <c r="AD1938" s="3"/>
      <c r="AE1938" s="3"/>
      <c r="AF1938" s="3"/>
      <c r="AG1938" s="3"/>
    </row>
    <row r="1939" spans="30:33" s="5" customFormat="1" ht="10.199999999999999" x14ac:dyDescent="0.2">
      <c r="AD1939" s="3"/>
      <c r="AE1939" s="3"/>
      <c r="AF1939" s="3"/>
      <c r="AG1939" s="3"/>
    </row>
    <row r="1940" spans="30:33" s="5" customFormat="1" ht="10.199999999999999" x14ac:dyDescent="0.2">
      <c r="AD1940" s="3"/>
      <c r="AE1940" s="3"/>
      <c r="AF1940" s="3"/>
      <c r="AG1940" s="3"/>
    </row>
    <row r="1941" spans="30:33" s="5" customFormat="1" ht="10.199999999999999" x14ac:dyDescent="0.2">
      <c r="AD1941" s="3"/>
      <c r="AE1941" s="3"/>
      <c r="AF1941" s="3"/>
      <c r="AG1941" s="3"/>
    </row>
    <row r="1942" spans="30:33" s="5" customFormat="1" ht="10.199999999999999" x14ac:dyDescent="0.2">
      <c r="AD1942" s="3"/>
      <c r="AE1942" s="3"/>
      <c r="AF1942" s="3"/>
      <c r="AG1942" s="3"/>
    </row>
    <row r="1943" spans="30:33" s="5" customFormat="1" ht="10.199999999999999" x14ac:dyDescent="0.2">
      <c r="AD1943" s="3"/>
      <c r="AE1943" s="3"/>
      <c r="AF1943" s="3"/>
      <c r="AG1943" s="3"/>
    </row>
    <row r="1944" spans="30:33" s="5" customFormat="1" ht="10.199999999999999" x14ac:dyDescent="0.2">
      <c r="AD1944" s="3"/>
      <c r="AE1944" s="3"/>
      <c r="AF1944" s="3"/>
      <c r="AG1944" s="3"/>
    </row>
    <row r="1945" spans="30:33" s="5" customFormat="1" ht="10.199999999999999" x14ac:dyDescent="0.2">
      <c r="AD1945" s="3"/>
      <c r="AE1945" s="3"/>
      <c r="AF1945" s="3"/>
      <c r="AG1945" s="3"/>
    </row>
    <row r="1946" spans="30:33" s="5" customFormat="1" ht="10.199999999999999" x14ac:dyDescent="0.2">
      <c r="AD1946" s="3"/>
      <c r="AE1946" s="3"/>
      <c r="AF1946" s="3"/>
      <c r="AG1946" s="3"/>
    </row>
    <row r="1947" spans="30:33" s="5" customFormat="1" ht="10.199999999999999" x14ac:dyDescent="0.2">
      <c r="AD1947" s="3"/>
      <c r="AE1947" s="3"/>
      <c r="AF1947" s="3"/>
      <c r="AG1947" s="3"/>
    </row>
    <row r="1948" spans="30:33" s="5" customFormat="1" ht="10.199999999999999" x14ac:dyDescent="0.2">
      <c r="AD1948" s="3"/>
      <c r="AE1948" s="3"/>
      <c r="AF1948" s="3"/>
      <c r="AG1948" s="3"/>
    </row>
    <row r="1949" spans="30:33" s="5" customFormat="1" ht="10.199999999999999" x14ac:dyDescent="0.2">
      <c r="AD1949" s="3"/>
      <c r="AE1949" s="3"/>
      <c r="AF1949" s="3"/>
      <c r="AG1949" s="3"/>
    </row>
    <row r="1950" spans="30:33" s="5" customFormat="1" ht="10.199999999999999" x14ac:dyDescent="0.2">
      <c r="AD1950" s="3"/>
      <c r="AE1950" s="3"/>
      <c r="AF1950" s="3"/>
      <c r="AG1950" s="3"/>
    </row>
    <row r="1951" spans="30:33" s="5" customFormat="1" ht="10.199999999999999" x14ac:dyDescent="0.2">
      <c r="AD1951" s="3"/>
      <c r="AE1951" s="3"/>
      <c r="AF1951" s="3"/>
      <c r="AG1951" s="3"/>
    </row>
    <row r="1952" spans="30:33" s="5" customFormat="1" ht="10.199999999999999" x14ac:dyDescent="0.2">
      <c r="AD1952" s="3"/>
      <c r="AE1952" s="3"/>
      <c r="AF1952" s="3"/>
      <c r="AG1952" s="3"/>
    </row>
    <row r="1953" spans="30:33" s="5" customFormat="1" ht="10.199999999999999" x14ac:dyDescent="0.2">
      <c r="AD1953" s="3"/>
      <c r="AE1953" s="3"/>
      <c r="AF1953" s="3"/>
      <c r="AG1953" s="3"/>
    </row>
    <row r="1954" spans="30:33" s="5" customFormat="1" ht="10.199999999999999" x14ac:dyDescent="0.2">
      <c r="AD1954" s="3"/>
      <c r="AE1954" s="3"/>
      <c r="AF1954" s="3"/>
      <c r="AG1954" s="3"/>
    </row>
    <row r="1955" spans="30:33" s="5" customFormat="1" ht="10.199999999999999" x14ac:dyDescent="0.2">
      <c r="AD1955" s="3"/>
      <c r="AE1955" s="3"/>
      <c r="AF1955" s="3"/>
      <c r="AG1955" s="3"/>
    </row>
    <row r="1956" spans="30:33" s="5" customFormat="1" ht="10.199999999999999" x14ac:dyDescent="0.2">
      <c r="AD1956" s="3"/>
      <c r="AE1956" s="3"/>
      <c r="AF1956" s="3"/>
      <c r="AG1956" s="3"/>
    </row>
    <row r="1957" spans="30:33" s="5" customFormat="1" ht="10.199999999999999" x14ac:dyDescent="0.2">
      <c r="AD1957" s="3"/>
      <c r="AE1957" s="3"/>
      <c r="AF1957" s="3"/>
      <c r="AG1957" s="3"/>
    </row>
    <row r="1958" spans="30:33" s="5" customFormat="1" ht="10.199999999999999" x14ac:dyDescent="0.2">
      <c r="AD1958" s="3"/>
      <c r="AE1958" s="3"/>
      <c r="AF1958" s="3"/>
      <c r="AG1958" s="3"/>
    </row>
    <row r="1959" spans="30:33" s="5" customFormat="1" ht="10.199999999999999" x14ac:dyDescent="0.2">
      <c r="AD1959" s="3"/>
      <c r="AE1959" s="3"/>
      <c r="AF1959" s="3"/>
      <c r="AG1959" s="3"/>
    </row>
    <row r="1960" spans="30:33" s="5" customFormat="1" ht="10.199999999999999" x14ac:dyDescent="0.2">
      <c r="AD1960" s="3"/>
      <c r="AE1960" s="3"/>
      <c r="AF1960" s="3"/>
      <c r="AG1960" s="3"/>
    </row>
    <row r="1961" spans="30:33" s="5" customFormat="1" ht="10.199999999999999" x14ac:dyDescent="0.2">
      <c r="AD1961" s="3"/>
      <c r="AE1961" s="3"/>
      <c r="AF1961" s="3"/>
      <c r="AG1961" s="3"/>
    </row>
    <row r="1962" spans="30:33" s="5" customFormat="1" ht="10.199999999999999" x14ac:dyDescent="0.2">
      <c r="AD1962" s="3"/>
      <c r="AE1962" s="3"/>
      <c r="AF1962" s="3"/>
      <c r="AG1962" s="3"/>
    </row>
    <row r="1963" spans="30:33" s="5" customFormat="1" ht="10.199999999999999" x14ac:dyDescent="0.2">
      <c r="AD1963" s="3"/>
      <c r="AE1963" s="3"/>
      <c r="AF1963" s="3"/>
      <c r="AG1963" s="3"/>
    </row>
    <row r="1964" spans="30:33" s="5" customFormat="1" ht="10.199999999999999" x14ac:dyDescent="0.2">
      <c r="AD1964" s="3"/>
      <c r="AE1964" s="3"/>
      <c r="AF1964" s="3"/>
      <c r="AG1964" s="3"/>
    </row>
    <row r="1965" spans="30:33" s="5" customFormat="1" ht="10.199999999999999" x14ac:dyDescent="0.2">
      <c r="AD1965" s="3"/>
      <c r="AE1965" s="3"/>
      <c r="AF1965" s="3"/>
      <c r="AG1965" s="3"/>
    </row>
    <row r="1966" spans="30:33" s="5" customFormat="1" ht="10.199999999999999" x14ac:dyDescent="0.2">
      <c r="AD1966" s="3"/>
      <c r="AE1966" s="3"/>
      <c r="AF1966" s="3"/>
      <c r="AG1966" s="3"/>
    </row>
    <row r="1967" spans="30:33" s="5" customFormat="1" ht="10.199999999999999" x14ac:dyDescent="0.2">
      <c r="AD1967" s="3"/>
      <c r="AE1967" s="3"/>
      <c r="AF1967" s="3"/>
      <c r="AG1967" s="3"/>
    </row>
    <row r="1968" spans="30:33" s="5" customFormat="1" ht="10.199999999999999" x14ac:dyDescent="0.2">
      <c r="AD1968" s="3"/>
      <c r="AE1968" s="3"/>
      <c r="AF1968" s="3"/>
      <c r="AG1968" s="3"/>
    </row>
    <row r="1969" spans="30:33" s="5" customFormat="1" ht="10.199999999999999" x14ac:dyDescent="0.2">
      <c r="AD1969" s="3"/>
      <c r="AE1969" s="3"/>
      <c r="AF1969" s="3"/>
      <c r="AG1969" s="3"/>
    </row>
    <row r="1970" spans="30:33" s="5" customFormat="1" ht="10.199999999999999" x14ac:dyDescent="0.2">
      <c r="AD1970" s="3"/>
      <c r="AE1970" s="3"/>
      <c r="AF1970" s="3"/>
      <c r="AG1970" s="3"/>
    </row>
    <row r="1971" spans="30:33" s="5" customFormat="1" ht="10.199999999999999" x14ac:dyDescent="0.2">
      <c r="AD1971" s="3"/>
      <c r="AE1971" s="3"/>
      <c r="AF1971" s="3"/>
      <c r="AG1971" s="3"/>
    </row>
    <row r="1972" spans="30:33" s="5" customFormat="1" ht="10.199999999999999" x14ac:dyDescent="0.2">
      <c r="AD1972" s="3"/>
      <c r="AE1972" s="3"/>
      <c r="AF1972" s="3"/>
      <c r="AG1972" s="3"/>
    </row>
    <row r="1973" spans="30:33" s="5" customFormat="1" ht="10.199999999999999" x14ac:dyDescent="0.2">
      <c r="AD1973" s="3"/>
      <c r="AE1973" s="3"/>
      <c r="AF1973" s="3"/>
      <c r="AG1973" s="3"/>
    </row>
    <row r="1974" spans="30:33" s="5" customFormat="1" ht="10.199999999999999" x14ac:dyDescent="0.2">
      <c r="AD1974" s="3"/>
      <c r="AE1974" s="3"/>
      <c r="AF1974" s="3"/>
      <c r="AG1974" s="3"/>
    </row>
    <row r="1975" spans="30:33" s="5" customFormat="1" ht="10.199999999999999" x14ac:dyDescent="0.2">
      <c r="AD1975" s="3"/>
      <c r="AE1975" s="3"/>
      <c r="AF1975" s="3"/>
      <c r="AG1975" s="3"/>
    </row>
    <row r="1976" spans="30:33" s="5" customFormat="1" ht="10.199999999999999" x14ac:dyDescent="0.2">
      <c r="AD1976" s="3"/>
      <c r="AE1976" s="3"/>
      <c r="AF1976" s="3"/>
      <c r="AG1976" s="3"/>
    </row>
    <row r="1977" spans="30:33" s="5" customFormat="1" ht="10.199999999999999" x14ac:dyDescent="0.2">
      <c r="AD1977" s="3"/>
      <c r="AE1977" s="3"/>
      <c r="AF1977" s="3"/>
      <c r="AG1977" s="3"/>
    </row>
    <row r="1978" spans="30:33" s="5" customFormat="1" ht="10.199999999999999" x14ac:dyDescent="0.2">
      <c r="AD1978" s="3"/>
      <c r="AE1978" s="3"/>
      <c r="AF1978" s="3"/>
      <c r="AG1978" s="3"/>
    </row>
    <row r="1979" spans="30:33" s="5" customFormat="1" ht="10.199999999999999" x14ac:dyDescent="0.2">
      <c r="AD1979" s="3"/>
      <c r="AE1979" s="3"/>
      <c r="AF1979" s="3"/>
      <c r="AG1979" s="3"/>
    </row>
    <row r="1980" spans="30:33" s="5" customFormat="1" ht="10.199999999999999" x14ac:dyDescent="0.2">
      <c r="AD1980" s="3"/>
      <c r="AE1980" s="3"/>
      <c r="AF1980" s="3"/>
      <c r="AG1980" s="3"/>
    </row>
    <row r="1981" spans="30:33" s="5" customFormat="1" ht="10.199999999999999" x14ac:dyDescent="0.2">
      <c r="AD1981" s="3"/>
      <c r="AE1981" s="3"/>
      <c r="AF1981" s="3"/>
      <c r="AG1981" s="3"/>
    </row>
    <row r="1982" spans="30:33" s="5" customFormat="1" ht="10.199999999999999" x14ac:dyDescent="0.2">
      <c r="AD1982" s="3"/>
      <c r="AE1982" s="3"/>
      <c r="AF1982" s="3"/>
      <c r="AG1982" s="3"/>
    </row>
    <row r="1983" spans="30:33" s="5" customFormat="1" ht="10.199999999999999" x14ac:dyDescent="0.2">
      <c r="AD1983" s="3"/>
      <c r="AE1983" s="3"/>
      <c r="AF1983" s="3"/>
      <c r="AG1983" s="3"/>
    </row>
    <row r="1984" spans="30:33" s="5" customFormat="1" ht="10.199999999999999" x14ac:dyDescent="0.2">
      <c r="AD1984" s="3"/>
      <c r="AE1984" s="3"/>
      <c r="AF1984" s="3"/>
      <c r="AG1984" s="3"/>
    </row>
    <row r="1985" spans="30:33" s="5" customFormat="1" ht="10.199999999999999" x14ac:dyDescent="0.2">
      <c r="AD1985" s="3"/>
      <c r="AE1985" s="3"/>
      <c r="AF1985" s="3"/>
      <c r="AG1985" s="3"/>
    </row>
    <row r="1986" spans="30:33" s="5" customFormat="1" ht="10.199999999999999" x14ac:dyDescent="0.2">
      <c r="AD1986" s="3"/>
      <c r="AE1986" s="3"/>
      <c r="AF1986" s="3"/>
      <c r="AG1986" s="3"/>
    </row>
    <row r="1987" spans="30:33" s="5" customFormat="1" ht="10.199999999999999" x14ac:dyDescent="0.2">
      <c r="AD1987" s="3"/>
      <c r="AE1987" s="3"/>
      <c r="AF1987" s="3"/>
      <c r="AG1987" s="3"/>
    </row>
    <row r="1988" spans="30:33" s="5" customFormat="1" ht="10.199999999999999" x14ac:dyDescent="0.2">
      <c r="AD1988" s="3"/>
      <c r="AE1988" s="3"/>
      <c r="AF1988" s="3"/>
      <c r="AG1988" s="3"/>
    </row>
    <row r="1989" spans="30:33" s="5" customFormat="1" ht="10.199999999999999" x14ac:dyDescent="0.2">
      <c r="AD1989" s="3"/>
      <c r="AE1989" s="3"/>
      <c r="AF1989" s="3"/>
      <c r="AG1989" s="3"/>
    </row>
    <row r="1990" spans="30:33" s="5" customFormat="1" ht="10.199999999999999" x14ac:dyDescent="0.2">
      <c r="AD1990" s="3"/>
      <c r="AE1990" s="3"/>
      <c r="AF1990" s="3"/>
      <c r="AG1990" s="3"/>
    </row>
    <row r="1991" spans="30:33" s="5" customFormat="1" ht="10.199999999999999" x14ac:dyDescent="0.2">
      <c r="AD1991" s="3"/>
      <c r="AE1991" s="3"/>
      <c r="AF1991" s="3"/>
      <c r="AG1991" s="3"/>
    </row>
    <row r="1992" spans="30:33" s="5" customFormat="1" ht="10.199999999999999" x14ac:dyDescent="0.2">
      <c r="AD1992" s="3"/>
      <c r="AE1992" s="3"/>
      <c r="AF1992" s="3"/>
      <c r="AG1992" s="3"/>
    </row>
    <row r="1993" spans="30:33" s="5" customFormat="1" ht="10.199999999999999" x14ac:dyDescent="0.2">
      <c r="AD1993" s="3"/>
      <c r="AE1993" s="3"/>
      <c r="AF1993" s="3"/>
      <c r="AG1993" s="3"/>
    </row>
    <row r="1994" spans="30:33" s="5" customFormat="1" ht="10.199999999999999" x14ac:dyDescent="0.2">
      <c r="AD1994" s="3"/>
      <c r="AE1994" s="3"/>
      <c r="AF1994" s="3"/>
      <c r="AG1994" s="3"/>
    </row>
    <row r="1995" spans="30:33" s="5" customFormat="1" ht="10.199999999999999" x14ac:dyDescent="0.2">
      <c r="AD1995" s="3"/>
      <c r="AE1995" s="3"/>
      <c r="AF1995" s="3"/>
      <c r="AG1995" s="3"/>
    </row>
    <row r="1996" spans="30:33" s="5" customFormat="1" ht="10.199999999999999" x14ac:dyDescent="0.2">
      <c r="AD1996" s="3"/>
      <c r="AE1996" s="3"/>
      <c r="AF1996" s="3"/>
      <c r="AG1996" s="3"/>
    </row>
    <row r="1997" spans="30:33" s="5" customFormat="1" ht="10.199999999999999" x14ac:dyDescent="0.2">
      <c r="AD1997" s="3"/>
      <c r="AE1997" s="3"/>
      <c r="AF1997" s="3"/>
      <c r="AG1997" s="3"/>
    </row>
    <row r="1998" spans="30:33" s="5" customFormat="1" ht="10.199999999999999" x14ac:dyDescent="0.2">
      <c r="AD1998" s="3"/>
      <c r="AE1998" s="3"/>
      <c r="AF1998" s="3"/>
      <c r="AG1998" s="3"/>
    </row>
    <row r="1999" spans="30:33" s="5" customFormat="1" ht="10.199999999999999" x14ac:dyDescent="0.2">
      <c r="AD1999" s="3"/>
      <c r="AE1999" s="3"/>
      <c r="AF1999" s="3"/>
      <c r="AG1999" s="3"/>
    </row>
    <row r="2000" spans="30:33" s="5" customFormat="1" ht="10.199999999999999" x14ac:dyDescent="0.2">
      <c r="AD2000" s="3"/>
      <c r="AE2000" s="3"/>
      <c r="AF2000" s="3"/>
      <c r="AG2000" s="3"/>
    </row>
    <row r="2001" spans="30:33" s="5" customFormat="1" ht="10.199999999999999" x14ac:dyDescent="0.2">
      <c r="AD2001" s="3"/>
      <c r="AE2001" s="3"/>
      <c r="AF2001" s="3"/>
      <c r="AG2001" s="3"/>
    </row>
    <row r="2002" spans="30:33" s="5" customFormat="1" ht="10.199999999999999" x14ac:dyDescent="0.2">
      <c r="AD2002" s="3"/>
      <c r="AE2002" s="3"/>
      <c r="AF2002" s="3"/>
      <c r="AG2002" s="3"/>
    </row>
    <row r="2003" spans="30:33" s="5" customFormat="1" ht="10.199999999999999" x14ac:dyDescent="0.2">
      <c r="AD2003" s="3"/>
      <c r="AE2003" s="3"/>
      <c r="AF2003" s="3"/>
      <c r="AG2003" s="3"/>
    </row>
    <row r="2004" spans="30:33" s="5" customFormat="1" ht="10.199999999999999" x14ac:dyDescent="0.2">
      <c r="AD2004" s="3"/>
      <c r="AE2004" s="3"/>
      <c r="AF2004" s="3"/>
      <c r="AG2004" s="3"/>
    </row>
    <row r="2005" spans="30:33" s="5" customFormat="1" ht="10.199999999999999" x14ac:dyDescent="0.2">
      <c r="AD2005" s="3"/>
      <c r="AE2005" s="3"/>
      <c r="AF2005" s="3"/>
      <c r="AG2005" s="3"/>
    </row>
    <row r="2006" spans="30:33" s="5" customFormat="1" ht="10.199999999999999" x14ac:dyDescent="0.2">
      <c r="AD2006" s="3"/>
      <c r="AE2006" s="3"/>
      <c r="AF2006" s="3"/>
      <c r="AG2006" s="3"/>
    </row>
    <row r="2007" spans="30:33" s="5" customFormat="1" ht="10.199999999999999" x14ac:dyDescent="0.2">
      <c r="AD2007" s="3"/>
      <c r="AE2007" s="3"/>
      <c r="AF2007" s="3"/>
      <c r="AG2007" s="3"/>
    </row>
    <row r="2008" spans="30:33" s="5" customFormat="1" ht="10.199999999999999" x14ac:dyDescent="0.2">
      <c r="AD2008" s="3"/>
      <c r="AE2008" s="3"/>
      <c r="AF2008" s="3"/>
      <c r="AG2008" s="3"/>
    </row>
    <row r="2009" spans="30:33" s="5" customFormat="1" ht="10.199999999999999" x14ac:dyDescent="0.2">
      <c r="AD2009" s="3"/>
      <c r="AE2009" s="3"/>
      <c r="AF2009" s="3"/>
      <c r="AG2009" s="3"/>
    </row>
    <row r="2010" spans="30:33" s="5" customFormat="1" ht="10.199999999999999" x14ac:dyDescent="0.2">
      <c r="AD2010" s="3"/>
      <c r="AE2010" s="3"/>
      <c r="AF2010" s="3"/>
      <c r="AG2010" s="3"/>
    </row>
    <row r="2011" spans="30:33" s="5" customFormat="1" ht="10.199999999999999" x14ac:dyDescent="0.2">
      <c r="AD2011" s="3"/>
      <c r="AE2011" s="3"/>
      <c r="AF2011" s="3"/>
      <c r="AG2011" s="3"/>
    </row>
    <row r="2012" spans="30:33" s="5" customFormat="1" ht="10.199999999999999" x14ac:dyDescent="0.2">
      <c r="AD2012" s="3"/>
      <c r="AE2012" s="3"/>
      <c r="AF2012" s="3"/>
      <c r="AG2012" s="3"/>
    </row>
    <row r="2013" spans="30:33" s="5" customFormat="1" ht="10.199999999999999" x14ac:dyDescent="0.2">
      <c r="AD2013" s="3"/>
      <c r="AE2013" s="3"/>
      <c r="AF2013" s="3"/>
      <c r="AG2013" s="3"/>
    </row>
    <row r="2014" spans="30:33" s="5" customFormat="1" ht="10.199999999999999" x14ac:dyDescent="0.2">
      <c r="AD2014" s="3"/>
      <c r="AE2014" s="3"/>
      <c r="AF2014" s="3"/>
      <c r="AG2014" s="3"/>
    </row>
    <row r="2015" spans="30:33" s="5" customFormat="1" ht="10.199999999999999" x14ac:dyDescent="0.2">
      <c r="AD2015" s="3"/>
      <c r="AE2015" s="3"/>
      <c r="AF2015" s="3"/>
      <c r="AG2015" s="3"/>
    </row>
    <row r="2016" spans="30:33" s="5" customFormat="1" ht="10.199999999999999" x14ac:dyDescent="0.2">
      <c r="AD2016" s="3"/>
      <c r="AE2016" s="3"/>
      <c r="AF2016" s="3"/>
      <c r="AG2016" s="3"/>
    </row>
    <row r="2017" spans="30:33" s="5" customFormat="1" ht="10.199999999999999" x14ac:dyDescent="0.2">
      <c r="AD2017" s="3"/>
      <c r="AE2017" s="3"/>
      <c r="AF2017" s="3"/>
      <c r="AG2017" s="3"/>
    </row>
    <row r="2018" spans="30:33" s="5" customFormat="1" ht="10.199999999999999" x14ac:dyDescent="0.2">
      <c r="AD2018" s="3"/>
      <c r="AE2018" s="3"/>
      <c r="AF2018" s="3"/>
      <c r="AG2018" s="3"/>
    </row>
    <row r="2019" spans="30:33" s="5" customFormat="1" ht="10.199999999999999" x14ac:dyDescent="0.2">
      <c r="AD2019" s="3"/>
      <c r="AE2019" s="3"/>
      <c r="AF2019" s="3"/>
      <c r="AG2019" s="3"/>
    </row>
    <row r="2020" spans="30:33" s="5" customFormat="1" ht="10.199999999999999" x14ac:dyDescent="0.2">
      <c r="AD2020" s="3"/>
      <c r="AE2020" s="3"/>
      <c r="AF2020" s="3"/>
      <c r="AG2020" s="3"/>
    </row>
    <row r="2021" spans="30:33" s="5" customFormat="1" ht="10.199999999999999" x14ac:dyDescent="0.2">
      <c r="AD2021" s="3"/>
      <c r="AE2021" s="3"/>
      <c r="AF2021" s="3"/>
      <c r="AG2021" s="3"/>
    </row>
    <row r="2022" spans="30:33" s="5" customFormat="1" ht="10.199999999999999" x14ac:dyDescent="0.2">
      <c r="AD2022" s="3"/>
      <c r="AE2022" s="3"/>
      <c r="AF2022" s="3"/>
      <c r="AG2022" s="3"/>
    </row>
    <row r="2023" spans="30:33" s="5" customFormat="1" ht="10.199999999999999" x14ac:dyDescent="0.2">
      <c r="AD2023" s="3"/>
      <c r="AE2023" s="3"/>
      <c r="AF2023" s="3"/>
      <c r="AG2023" s="3"/>
    </row>
    <row r="2024" spans="30:33" s="5" customFormat="1" ht="10.199999999999999" x14ac:dyDescent="0.2">
      <c r="AD2024" s="3"/>
      <c r="AE2024" s="3"/>
      <c r="AF2024" s="3"/>
      <c r="AG2024" s="3"/>
    </row>
    <row r="2025" spans="30:33" s="5" customFormat="1" ht="10.199999999999999" x14ac:dyDescent="0.2">
      <c r="AD2025" s="3"/>
      <c r="AE2025" s="3"/>
      <c r="AF2025" s="3"/>
      <c r="AG2025" s="3"/>
    </row>
    <row r="2026" spans="30:33" s="5" customFormat="1" ht="10.199999999999999" x14ac:dyDescent="0.2">
      <c r="AD2026" s="3"/>
      <c r="AE2026" s="3"/>
      <c r="AF2026" s="3"/>
      <c r="AG2026" s="3"/>
    </row>
    <row r="2027" spans="30:33" s="5" customFormat="1" ht="10.199999999999999" x14ac:dyDescent="0.2">
      <c r="AD2027" s="3"/>
      <c r="AE2027" s="3"/>
      <c r="AF2027" s="3"/>
      <c r="AG2027" s="3"/>
    </row>
    <row r="2028" spans="30:33" s="5" customFormat="1" ht="10.199999999999999" x14ac:dyDescent="0.2">
      <c r="AD2028" s="3"/>
      <c r="AE2028" s="3"/>
      <c r="AF2028" s="3"/>
      <c r="AG2028" s="3"/>
    </row>
    <row r="2029" spans="30:33" s="5" customFormat="1" ht="10.199999999999999" x14ac:dyDescent="0.2">
      <c r="AD2029" s="3"/>
      <c r="AE2029" s="3"/>
      <c r="AF2029" s="3"/>
      <c r="AG2029" s="3"/>
    </row>
    <row r="2030" spans="30:33" s="5" customFormat="1" ht="10.199999999999999" x14ac:dyDescent="0.2">
      <c r="AD2030" s="3"/>
      <c r="AE2030" s="3"/>
      <c r="AF2030" s="3"/>
      <c r="AG2030" s="3"/>
    </row>
    <row r="2031" spans="30:33" s="5" customFormat="1" ht="10.199999999999999" x14ac:dyDescent="0.2">
      <c r="AD2031" s="3"/>
      <c r="AE2031" s="3"/>
      <c r="AF2031" s="3"/>
      <c r="AG2031" s="3"/>
    </row>
    <row r="2032" spans="30:33" s="5" customFormat="1" ht="10.199999999999999" x14ac:dyDescent="0.2">
      <c r="AD2032" s="3"/>
      <c r="AE2032" s="3"/>
      <c r="AF2032" s="3"/>
      <c r="AG2032" s="3"/>
    </row>
    <row r="2033" spans="30:33" s="5" customFormat="1" ht="10.199999999999999" x14ac:dyDescent="0.2">
      <c r="AD2033" s="3"/>
      <c r="AE2033" s="3"/>
      <c r="AF2033" s="3"/>
      <c r="AG2033" s="3"/>
    </row>
    <row r="2034" spans="30:33" s="5" customFormat="1" ht="10.199999999999999" x14ac:dyDescent="0.2">
      <c r="AD2034" s="3"/>
      <c r="AE2034" s="3"/>
      <c r="AF2034" s="3"/>
      <c r="AG2034" s="3"/>
    </row>
    <row r="2035" spans="30:33" s="5" customFormat="1" ht="10.199999999999999" x14ac:dyDescent="0.2">
      <c r="AD2035" s="3"/>
      <c r="AE2035" s="3"/>
      <c r="AF2035" s="3"/>
      <c r="AG2035" s="3"/>
    </row>
    <row r="2036" spans="30:33" s="5" customFormat="1" ht="10.199999999999999" x14ac:dyDescent="0.2">
      <c r="AD2036" s="3"/>
      <c r="AE2036" s="3"/>
      <c r="AF2036" s="3"/>
      <c r="AG2036" s="3"/>
    </row>
    <row r="2037" spans="30:33" s="5" customFormat="1" ht="10.199999999999999" x14ac:dyDescent="0.2">
      <c r="AD2037" s="3"/>
      <c r="AE2037" s="3"/>
      <c r="AF2037" s="3"/>
      <c r="AG2037" s="3"/>
    </row>
    <row r="2038" spans="30:33" s="5" customFormat="1" ht="10.199999999999999" x14ac:dyDescent="0.2">
      <c r="AD2038" s="3"/>
      <c r="AE2038" s="3"/>
      <c r="AF2038" s="3"/>
      <c r="AG2038" s="3"/>
    </row>
    <row r="2039" spans="30:33" s="5" customFormat="1" ht="10.199999999999999" x14ac:dyDescent="0.2">
      <c r="AD2039" s="3"/>
      <c r="AE2039" s="3"/>
      <c r="AF2039" s="3"/>
      <c r="AG2039" s="3"/>
    </row>
    <row r="2040" spans="30:33" s="5" customFormat="1" ht="10.199999999999999" x14ac:dyDescent="0.2">
      <c r="AD2040" s="3"/>
      <c r="AE2040" s="3"/>
      <c r="AF2040" s="3"/>
      <c r="AG2040" s="3"/>
    </row>
    <row r="2041" spans="30:33" s="5" customFormat="1" ht="10.199999999999999" x14ac:dyDescent="0.2">
      <c r="AD2041" s="3"/>
      <c r="AE2041" s="3"/>
      <c r="AF2041" s="3"/>
      <c r="AG2041" s="3"/>
    </row>
    <row r="2042" spans="30:33" s="5" customFormat="1" ht="10.199999999999999" x14ac:dyDescent="0.2">
      <c r="AD2042" s="3"/>
      <c r="AE2042" s="3"/>
      <c r="AF2042" s="3"/>
      <c r="AG2042" s="3"/>
    </row>
    <row r="2043" spans="30:33" s="5" customFormat="1" ht="10.199999999999999" x14ac:dyDescent="0.2">
      <c r="AD2043" s="3"/>
      <c r="AE2043" s="3"/>
      <c r="AF2043" s="3"/>
      <c r="AG2043" s="3"/>
    </row>
    <row r="2044" spans="30:33" s="5" customFormat="1" ht="10.199999999999999" x14ac:dyDescent="0.2">
      <c r="AD2044" s="3"/>
      <c r="AE2044" s="3"/>
      <c r="AF2044" s="3"/>
      <c r="AG2044" s="3"/>
    </row>
    <row r="2045" spans="30:33" s="5" customFormat="1" ht="10.199999999999999" x14ac:dyDescent="0.2">
      <c r="AD2045" s="3"/>
      <c r="AE2045" s="3"/>
      <c r="AF2045" s="3"/>
      <c r="AG2045" s="3"/>
    </row>
    <row r="2046" spans="30:33" s="5" customFormat="1" ht="10.199999999999999" x14ac:dyDescent="0.2">
      <c r="AD2046" s="3"/>
      <c r="AE2046" s="3"/>
      <c r="AF2046" s="3"/>
      <c r="AG2046" s="3"/>
    </row>
    <row r="2047" spans="30:33" s="5" customFormat="1" ht="10.199999999999999" x14ac:dyDescent="0.2">
      <c r="AD2047" s="3"/>
      <c r="AE2047" s="3"/>
      <c r="AF2047" s="3"/>
      <c r="AG2047" s="3"/>
    </row>
    <row r="2048" spans="30:33" s="5" customFormat="1" ht="10.199999999999999" x14ac:dyDescent="0.2">
      <c r="AD2048" s="3"/>
      <c r="AE2048" s="3"/>
      <c r="AF2048" s="3"/>
      <c r="AG2048" s="3"/>
    </row>
    <row r="2049" spans="30:33" s="5" customFormat="1" ht="10.199999999999999" x14ac:dyDescent="0.2">
      <c r="AD2049" s="3"/>
      <c r="AE2049" s="3"/>
      <c r="AF2049" s="3"/>
      <c r="AG2049" s="3"/>
    </row>
    <row r="2050" spans="30:33" s="5" customFormat="1" ht="10.199999999999999" x14ac:dyDescent="0.2">
      <c r="AD2050" s="3"/>
      <c r="AE2050" s="3"/>
      <c r="AF2050" s="3"/>
      <c r="AG2050" s="3"/>
    </row>
    <row r="2051" spans="30:33" s="5" customFormat="1" ht="10.199999999999999" x14ac:dyDescent="0.2">
      <c r="AD2051" s="3"/>
      <c r="AE2051" s="3"/>
      <c r="AF2051" s="3"/>
      <c r="AG2051" s="3"/>
    </row>
    <row r="2052" spans="30:33" s="5" customFormat="1" ht="10.199999999999999" x14ac:dyDescent="0.2">
      <c r="AD2052" s="3"/>
      <c r="AE2052" s="3"/>
      <c r="AF2052" s="3"/>
      <c r="AG2052" s="3"/>
    </row>
    <row r="2053" spans="30:33" s="5" customFormat="1" ht="10.199999999999999" x14ac:dyDescent="0.2">
      <c r="AD2053" s="3"/>
      <c r="AE2053" s="3"/>
      <c r="AF2053" s="3"/>
      <c r="AG2053" s="3"/>
    </row>
    <row r="2054" spans="30:33" s="5" customFormat="1" ht="10.199999999999999" x14ac:dyDescent="0.2">
      <c r="AD2054" s="3"/>
      <c r="AE2054" s="3"/>
      <c r="AF2054" s="3"/>
      <c r="AG2054" s="3"/>
    </row>
    <row r="2055" spans="30:33" s="5" customFormat="1" ht="10.199999999999999" x14ac:dyDescent="0.2">
      <c r="AD2055" s="3"/>
      <c r="AE2055" s="3"/>
      <c r="AF2055" s="3"/>
      <c r="AG2055" s="3"/>
    </row>
    <row r="2056" spans="30:33" s="5" customFormat="1" ht="10.199999999999999" x14ac:dyDescent="0.2">
      <c r="AD2056" s="3"/>
      <c r="AE2056" s="3"/>
      <c r="AF2056" s="3"/>
      <c r="AG2056" s="3"/>
    </row>
    <row r="2057" spans="30:33" s="5" customFormat="1" ht="10.199999999999999" x14ac:dyDescent="0.2">
      <c r="AD2057" s="3"/>
      <c r="AE2057" s="3"/>
      <c r="AF2057" s="3"/>
      <c r="AG2057" s="3"/>
    </row>
    <row r="2058" spans="30:33" s="5" customFormat="1" ht="10.199999999999999" x14ac:dyDescent="0.2">
      <c r="AD2058" s="3"/>
      <c r="AE2058" s="3"/>
      <c r="AF2058" s="3"/>
      <c r="AG2058" s="3"/>
    </row>
    <row r="2059" spans="30:33" s="5" customFormat="1" ht="10.199999999999999" x14ac:dyDescent="0.2">
      <c r="AD2059" s="3"/>
      <c r="AE2059" s="3"/>
      <c r="AF2059" s="3"/>
      <c r="AG2059" s="3"/>
    </row>
    <row r="2060" spans="30:33" s="5" customFormat="1" ht="10.199999999999999" x14ac:dyDescent="0.2">
      <c r="AD2060" s="3"/>
      <c r="AE2060" s="3"/>
      <c r="AF2060" s="3"/>
      <c r="AG2060" s="3"/>
    </row>
    <row r="2061" spans="30:33" s="5" customFormat="1" ht="10.199999999999999" x14ac:dyDescent="0.2">
      <c r="AD2061" s="3"/>
      <c r="AE2061" s="3"/>
      <c r="AF2061" s="3"/>
      <c r="AG2061" s="3"/>
    </row>
    <row r="2062" spans="30:33" s="5" customFormat="1" ht="10.199999999999999" x14ac:dyDescent="0.2">
      <c r="AD2062" s="3"/>
      <c r="AE2062" s="3"/>
      <c r="AF2062" s="3"/>
      <c r="AG2062" s="3"/>
    </row>
    <row r="2063" spans="30:33" s="5" customFormat="1" ht="10.199999999999999" x14ac:dyDescent="0.2">
      <c r="AD2063" s="3"/>
      <c r="AE2063" s="3"/>
      <c r="AF2063" s="3"/>
      <c r="AG2063" s="3"/>
    </row>
    <row r="2064" spans="30:33" s="5" customFormat="1" ht="10.199999999999999" x14ac:dyDescent="0.2">
      <c r="AD2064" s="3"/>
      <c r="AE2064" s="3"/>
      <c r="AF2064" s="3"/>
      <c r="AG2064" s="3"/>
    </row>
    <row r="2065" spans="30:33" s="5" customFormat="1" ht="10.199999999999999" x14ac:dyDescent="0.2">
      <c r="AD2065" s="3"/>
      <c r="AE2065" s="3"/>
      <c r="AF2065" s="3"/>
      <c r="AG2065" s="3"/>
    </row>
    <row r="2066" spans="30:33" s="5" customFormat="1" ht="10.199999999999999" x14ac:dyDescent="0.2">
      <c r="AD2066" s="3"/>
      <c r="AE2066" s="3"/>
      <c r="AF2066" s="3"/>
      <c r="AG2066" s="3"/>
    </row>
    <row r="2067" spans="30:33" s="5" customFormat="1" ht="10.199999999999999" x14ac:dyDescent="0.2">
      <c r="AD2067" s="3"/>
      <c r="AE2067" s="3"/>
      <c r="AF2067" s="3"/>
      <c r="AG2067" s="3"/>
    </row>
    <row r="2068" spans="30:33" s="5" customFormat="1" ht="10.199999999999999" x14ac:dyDescent="0.2">
      <c r="AD2068" s="3"/>
      <c r="AE2068" s="3"/>
      <c r="AF2068" s="3"/>
      <c r="AG2068" s="3"/>
    </row>
    <row r="2069" spans="30:33" s="5" customFormat="1" ht="10.199999999999999" x14ac:dyDescent="0.2">
      <c r="AD2069" s="3"/>
      <c r="AE2069" s="3"/>
      <c r="AF2069" s="3"/>
      <c r="AG2069" s="3"/>
    </row>
    <row r="2070" spans="30:33" s="5" customFormat="1" ht="10.199999999999999" x14ac:dyDescent="0.2">
      <c r="AD2070" s="3"/>
      <c r="AE2070" s="3"/>
      <c r="AF2070" s="3"/>
      <c r="AG2070" s="3"/>
    </row>
    <row r="2071" spans="30:33" s="5" customFormat="1" ht="10.199999999999999" x14ac:dyDescent="0.2">
      <c r="AD2071" s="3"/>
      <c r="AE2071" s="3"/>
      <c r="AF2071" s="3"/>
      <c r="AG2071" s="3"/>
    </row>
    <row r="2072" spans="30:33" s="5" customFormat="1" ht="10.199999999999999" x14ac:dyDescent="0.2">
      <c r="AD2072" s="3"/>
      <c r="AE2072" s="3"/>
      <c r="AF2072" s="3"/>
      <c r="AG2072" s="3"/>
    </row>
    <row r="2073" spans="30:33" s="5" customFormat="1" ht="10.199999999999999" x14ac:dyDescent="0.2">
      <c r="AD2073" s="3"/>
      <c r="AE2073" s="3"/>
      <c r="AF2073" s="3"/>
      <c r="AG2073" s="3"/>
    </row>
    <row r="2074" spans="30:33" s="5" customFormat="1" ht="10.199999999999999" x14ac:dyDescent="0.2">
      <c r="AD2074" s="3"/>
      <c r="AE2074" s="3"/>
      <c r="AF2074" s="3"/>
      <c r="AG2074" s="3"/>
    </row>
    <row r="2075" spans="30:33" s="5" customFormat="1" ht="10.199999999999999" x14ac:dyDescent="0.2">
      <c r="AD2075" s="3"/>
      <c r="AE2075" s="3"/>
      <c r="AF2075" s="3"/>
      <c r="AG2075" s="3"/>
    </row>
    <row r="2076" spans="30:33" s="5" customFormat="1" ht="10.199999999999999" x14ac:dyDescent="0.2">
      <c r="AD2076" s="3"/>
      <c r="AE2076" s="3"/>
      <c r="AF2076" s="3"/>
      <c r="AG2076" s="3"/>
    </row>
    <row r="2077" spans="30:33" s="5" customFormat="1" ht="10.199999999999999" x14ac:dyDescent="0.2">
      <c r="AD2077" s="3"/>
      <c r="AE2077" s="3"/>
      <c r="AF2077" s="3"/>
      <c r="AG2077" s="3"/>
    </row>
    <row r="2078" spans="30:33" s="5" customFormat="1" ht="10.199999999999999" x14ac:dyDescent="0.2">
      <c r="AD2078" s="3"/>
      <c r="AE2078" s="3"/>
      <c r="AF2078" s="3"/>
      <c r="AG2078" s="3"/>
    </row>
    <row r="2079" spans="30:33" s="5" customFormat="1" ht="10.199999999999999" x14ac:dyDescent="0.2">
      <c r="AD2079" s="3"/>
      <c r="AE2079" s="3"/>
      <c r="AF2079" s="3"/>
      <c r="AG2079" s="3"/>
    </row>
    <row r="2080" spans="30:33" s="5" customFormat="1" ht="10.199999999999999" x14ac:dyDescent="0.2">
      <c r="AD2080" s="3"/>
      <c r="AE2080" s="3"/>
      <c r="AF2080" s="3"/>
      <c r="AG2080" s="3"/>
    </row>
    <row r="2081" spans="30:33" s="5" customFormat="1" ht="10.199999999999999" x14ac:dyDescent="0.2">
      <c r="AD2081" s="3"/>
      <c r="AE2081" s="3"/>
      <c r="AF2081" s="3"/>
      <c r="AG2081" s="3"/>
    </row>
    <row r="2082" spans="30:33" s="5" customFormat="1" ht="10.199999999999999" x14ac:dyDescent="0.2">
      <c r="AD2082" s="3"/>
      <c r="AE2082" s="3"/>
      <c r="AF2082" s="3"/>
      <c r="AG2082" s="3"/>
    </row>
    <row r="2083" spans="30:33" s="5" customFormat="1" ht="10.199999999999999" x14ac:dyDescent="0.2">
      <c r="AD2083" s="3"/>
      <c r="AE2083" s="3"/>
      <c r="AF2083" s="3"/>
      <c r="AG2083" s="3"/>
    </row>
    <row r="2084" spans="30:33" s="5" customFormat="1" ht="10.199999999999999" x14ac:dyDescent="0.2">
      <c r="AD2084" s="3"/>
      <c r="AE2084" s="3"/>
      <c r="AF2084" s="3"/>
      <c r="AG2084" s="3"/>
    </row>
    <row r="2085" spans="30:33" s="5" customFormat="1" ht="10.199999999999999" x14ac:dyDescent="0.2">
      <c r="AD2085" s="3"/>
      <c r="AE2085" s="3"/>
      <c r="AF2085" s="3"/>
      <c r="AG2085" s="3"/>
    </row>
    <row r="2086" spans="30:33" s="5" customFormat="1" ht="10.199999999999999" x14ac:dyDescent="0.2">
      <c r="AD2086" s="3"/>
      <c r="AE2086" s="3"/>
      <c r="AF2086" s="3"/>
      <c r="AG2086" s="3"/>
    </row>
    <row r="2087" spans="30:33" s="5" customFormat="1" ht="10.199999999999999" x14ac:dyDescent="0.2">
      <c r="AD2087" s="3"/>
      <c r="AE2087" s="3"/>
      <c r="AF2087" s="3"/>
      <c r="AG2087" s="3"/>
    </row>
    <row r="2088" spans="30:33" s="5" customFormat="1" ht="10.199999999999999" x14ac:dyDescent="0.2">
      <c r="AD2088" s="3"/>
      <c r="AE2088" s="3"/>
      <c r="AF2088" s="3"/>
      <c r="AG2088" s="3"/>
    </row>
    <row r="2089" spans="30:33" s="5" customFormat="1" ht="10.199999999999999" x14ac:dyDescent="0.2">
      <c r="AD2089" s="3"/>
      <c r="AE2089" s="3"/>
      <c r="AF2089" s="3"/>
      <c r="AG2089" s="3"/>
    </row>
    <row r="2090" spans="30:33" s="5" customFormat="1" ht="10.199999999999999" x14ac:dyDescent="0.2">
      <c r="AD2090" s="3"/>
      <c r="AE2090" s="3"/>
      <c r="AF2090" s="3"/>
      <c r="AG2090" s="3"/>
    </row>
    <row r="2091" spans="30:33" s="5" customFormat="1" ht="10.199999999999999" x14ac:dyDescent="0.2">
      <c r="AD2091" s="3"/>
      <c r="AE2091" s="3"/>
      <c r="AF2091" s="3"/>
      <c r="AG2091" s="3"/>
    </row>
    <row r="2092" spans="30:33" s="5" customFormat="1" ht="10.199999999999999" x14ac:dyDescent="0.2">
      <c r="AD2092" s="3"/>
      <c r="AE2092" s="3"/>
      <c r="AF2092" s="3"/>
      <c r="AG2092" s="3"/>
    </row>
    <row r="2093" spans="30:33" s="5" customFormat="1" ht="10.199999999999999" x14ac:dyDescent="0.2">
      <c r="AD2093" s="3"/>
      <c r="AE2093" s="3"/>
      <c r="AF2093" s="3"/>
      <c r="AG2093" s="3"/>
    </row>
    <row r="2094" spans="30:33" s="5" customFormat="1" ht="10.199999999999999" x14ac:dyDescent="0.2">
      <c r="AD2094" s="3"/>
      <c r="AE2094" s="3"/>
      <c r="AF2094" s="3"/>
      <c r="AG2094" s="3"/>
    </row>
    <row r="2095" spans="30:33" s="5" customFormat="1" ht="10.199999999999999" x14ac:dyDescent="0.2">
      <c r="AD2095" s="3"/>
      <c r="AE2095" s="3"/>
      <c r="AF2095" s="3"/>
      <c r="AG2095" s="3"/>
    </row>
    <row r="2096" spans="30:33" s="5" customFormat="1" ht="10.199999999999999" x14ac:dyDescent="0.2">
      <c r="AD2096" s="3"/>
      <c r="AE2096" s="3"/>
      <c r="AF2096" s="3"/>
      <c r="AG2096" s="3"/>
    </row>
    <row r="2097" spans="30:33" s="5" customFormat="1" ht="10.199999999999999" x14ac:dyDescent="0.2">
      <c r="AD2097" s="3"/>
      <c r="AE2097" s="3"/>
      <c r="AF2097" s="3"/>
      <c r="AG2097" s="3"/>
    </row>
    <row r="2098" spans="30:33" s="5" customFormat="1" ht="10.199999999999999" x14ac:dyDescent="0.2">
      <c r="AD2098" s="3"/>
      <c r="AE2098" s="3"/>
      <c r="AF2098" s="3"/>
      <c r="AG2098" s="3"/>
    </row>
    <row r="2099" spans="30:33" s="5" customFormat="1" ht="10.199999999999999" x14ac:dyDescent="0.2">
      <c r="AD2099" s="3"/>
      <c r="AE2099" s="3"/>
      <c r="AF2099" s="3"/>
      <c r="AG2099" s="3"/>
    </row>
    <row r="2100" spans="30:33" s="5" customFormat="1" ht="10.199999999999999" x14ac:dyDescent="0.2">
      <c r="AD2100" s="3"/>
      <c r="AE2100" s="3"/>
      <c r="AF2100" s="3"/>
      <c r="AG2100" s="3"/>
    </row>
    <row r="2101" spans="30:33" s="5" customFormat="1" ht="10.199999999999999" x14ac:dyDescent="0.2">
      <c r="AD2101" s="3"/>
      <c r="AE2101" s="3"/>
      <c r="AF2101" s="3"/>
      <c r="AG2101" s="3"/>
    </row>
    <row r="2102" spans="30:33" s="5" customFormat="1" ht="10.199999999999999" x14ac:dyDescent="0.2">
      <c r="AD2102" s="3"/>
      <c r="AE2102" s="3"/>
      <c r="AF2102" s="3"/>
      <c r="AG2102" s="3"/>
    </row>
    <row r="2103" spans="30:33" s="5" customFormat="1" ht="10.199999999999999" x14ac:dyDescent="0.2">
      <c r="AD2103" s="3"/>
      <c r="AE2103" s="3"/>
      <c r="AF2103" s="3"/>
      <c r="AG2103" s="3"/>
    </row>
    <row r="2104" spans="30:33" s="5" customFormat="1" ht="10.199999999999999" x14ac:dyDescent="0.2">
      <c r="AD2104" s="3"/>
      <c r="AE2104" s="3"/>
      <c r="AF2104" s="3"/>
      <c r="AG2104" s="3"/>
    </row>
    <row r="2105" spans="30:33" s="5" customFormat="1" ht="10.199999999999999" x14ac:dyDescent="0.2">
      <c r="AD2105" s="3"/>
      <c r="AE2105" s="3"/>
      <c r="AF2105" s="3"/>
      <c r="AG2105" s="3"/>
    </row>
    <row r="2106" spans="30:33" s="5" customFormat="1" ht="10.199999999999999" x14ac:dyDescent="0.2">
      <c r="AD2106" s="3"/>
      <c r="AE2106" s="3"/>
      <c r="AF2106" s="3"/>
      <c r="AG2106" s="3"/>
    </row>
    <row r="2107" spans="30:33" s="5" customFormat="1" ht="10.199999999999999" x14ac:dyDescent="0.2">
      <c r="AD2107" s="3"/>
      <c r="AE2107" s="3"/>
      <c r="AF2107" s="3"/>
      <c r="AG2107" s="3"/>
    </row>
    <row r="2108" spans="30:33" s="5" customFormat="1" ht="10.199999999999999" x14ac:dyDescent="0.2">
      <c r="AD2108" s="3"/>
      <c r="AE2108" s="3"/>
      <c r="AF2108" s="3"/>
      <c r="AG2108" s="3"/>
    </row>
    <row r="2109" spans="30:33" s="5" customFormat="1" ht="10.199999999999999" x14ac:dyDescent="0.2">
      <c r="AD2109" s="3"/>
      <c r="AE2109" s="3"/>
      <c r="AF2109" s="3"/>
      <c r="AG2109" s="3"/>
    </row>
    <row r="2110" spans="30:33" s="5" customFormat="1" ht="10.199999999999999" x14ac:dyDescent="0.2">
      <c r="AD2110" s="3"/>
      <c r="AE2110" s="3"/>
      <c r="AF2110" s="3"/>
      <c r="AG2110" s="3"/>
    </row>
    <row r="2111" spans="30:33" s="5" customFormat="1" ht="10.199999999999999" x14ac:dyDescent="0.2">
      <c r="AD2111" s="3"/>
      <c r="AE2111" s="3"/>
      <c r="AF2111" s="3"/>
      <c r="AG2111" s="3"/>
    </row>
    <row r="2112" spans="30:33" s="5" customFormat="1" ht="10.199999999999999" x14ac:dyDescent="0.2">
      <c r="AD2112" s="3"/>
      <c r="AE2112" s="3"/>
      <c r="AF2112" s="3"/>
      <c r="AG2112" s="3"/>
    </row>
    <row r="2113" spans="30:33" s="5" customFormat="1" ht="10.199999999999999" x14ac:dyDescent="0.2">
      <c r="AD2113" s="3"/>
      <c r="AE2113" s="3"/>
      <c r="AF2113" s="3"/>
      <c r="AG2113" s="3"/>
    </row>
    <row r="2114" spans="30:33" s="5" customFormat="1" ht="10.199999999999999" x14ac:dyDescent="0.2">
      <c r="AD2114" s="3"/>
      <c r="AE2114" s="3"/>
      <c r="AF2114" s="3"/>
      <c r="AG2114" s="3"/>
    </row>
    <row r="2115" spans="30:33" s="5" customFormat="1" ht="10.199999999999999" x14ac:dyDescent="0.2">
      <c r="AD2115" s="3"/>
      <c r="AE2115" s="3"/>
      <c r="AF2115" s="3"/>
      <c r="AG2115" s="3"/>
    </row>
    <row r="2116" spans="30:33" s="5" customFormat="1" ht="10.199999999999999" x14ac:dyDescent="0.2">
      <c r="AD2116" s="3"/>
      <c r="AE2116" s="3"/>
      <c r="AF2116" s="3"/>
      <c r="AG2116" s="3"/>
    </row>
    <row r="2117" spans="30:33" s="5" customFormat="1" ht="10.199999999999999" x14ac:dyDescent="0.2">
      <c r="AD2117" s="3"/>
      <c r="AE2117" s="3"/>
      <c r="AF2117" s="3"/>
      <c r="AG2117" s="3"/>
    </row>
    <row r="2118" spans="30:33" s="5" customFormat="1" ht="10.199999999999999" x14ac:dyDescent="0.2">
      <c r="AD2118" s="3"/>
      <c r="AE2118" s="3"/>
      <c r="AF2118" s="3"/>
      <c r="AG2118" s="3"/>
    </row>
    <row r="2119" spans="30:33" s="5" customFormat="1" ht="10.199999999999999" x14ac:dyDescent="0.2">
      <c r="AD2119" s="3"/>
      <c r="AE2119" s="3"/>
      <c r="AF2119" s="3"/>
      <c r="AG2119" s="3"/>
    </row>
    <row r="2120" spans="30:33" s="5" customFormat="1" ht="10.199999999999999" x14ac:dyDescent="0.2">
      <c r="AD2120" s="3"/>
      <c r="AE2120" s="3"/>
      <c r="AF2120" s="3"/>
      <c r="AG2120" s="3"/>
    </row>
    <row r="2121" spans="30:33" s="5" customFormat="1" ht="10.199999999999999" x14ac:dyDescent="0.2">
      <c r="AD2121" s="3"/>
      <c r="AE2121" s="3"/>
      <c r="AF2121" s="3"/>
      <c r="AG2121" s="3"/>
    </row>
    <row r="2122" spans="30:33" s="5" customFormat="1" ht="10.199999999999999" x14ac:dyDescent="0.2">
      <c r="AD2122" s="3"/>
      <c r="AE2122" s="3"/>
      <c r="AF2122" s="3"/>
      <c r="AG2122" s="3"/>
    </row>
    <row r="2123" spans="30:33" s="5" customFormat="1" ht="10.199999999999999" x14ac:dyDescent="0.2">
      <c r="AD2123" s="3"/>
      <c r="AE2123" s="3"/>
      <c r="AF2123" s="3"/>
      <c r="AG2123" s="3"/>
    </row>
    <row r="2124" spans="30:33" s="5" customFormat="1" ht="10.199999999999999" x14ac:dyDescent="0.2">
      <c r="AD2124" s="3"/>
      <c r="AE2124" s="3"/>
      <c r="AF2124" s="3"/>
      <c r="AG2124" s="3"/>
    </row>
    <row r="2125" spans="30:33" s="5" customFormat="1" ht="10.199999999999999" x14ac:dyDescent="0.2">
      <c r="AD2125" s="3"/>
      <c r="AE2125" s="3"/>
      <c r="AF2125" s="3"/>
      <c r="AG2125" s="3"/>
    </row>
    <row r="2126" spans="30:33" s="5" customFormat="1" ht="10.199999999999999" x14ac:dyDescent="0.2">
      <c r="AD2126" s="3"/>
      <c r="AE2126" s="3"/>
      <c r="AF2126" s="3"/>
      <c r="AG2126" s="3"/>
    </row>
    <row r="2127" spans="30:33" s="5" customFormat="1" ht="10.199999999999999" x14ac:dyDescent="0.2">
      <c r="AD2127" s="3"/>
      <c r="AE2127" s="3"/>
      <c r="AF2127" s="3"/>
      <c r="AG2127" s="3"/>
    </row>
    <row r="2128" spans="30:33" s="5" customFormat="1" ht="10.199999999999999" x14ac:dyDescent="0.2">
      <c r="AD2128" s="3"/>
      <c r="AE2128" s="3"/>
      <c r="AF2128" s="3"/>
      <c r="AG2128" s="3"/>
    </row>
    <row r="2129" spans="30:33" s="5" customFormat="1" ht="10.199999999999999" x14ac:dyDescent="0.2">
      <c r="AD2129" s="3"/>
      <c r="AE2129" s="3"/>
      <c r="AF2129" s="3"/>
      <c r="AG2129" s="3"/>
    </row>
    <row r="2130" spans="30:33" s="5" customFormat="1" ht="10.199999999999999" x14ac:dyDescent="0.2">
      <c r="AD2130" s="3"/>
      <c r="AE2130" s="3"/>
      <c r="AF2130" s="3"/>
      <c r="AG2130" s="3"/>
    </row>
    <row r="2131" spans="30:33" s="5" customFormat="1" ht="10.199999999999999" x14ac:dyDescent="0.2">
      <c r="AD2131" s="3"/>
      <c r="AE2131" s="3"/>
      <c r="AF2131" s="3"/>
      <c r="AG2131" s="3"/>
    </row>
    <row r="2132" spans="30:33" s="5" customFormat="1" ht="10.199999999999999" x14ac:dyDescent="0.2">
      <c r="AD2132" s="3"/>
      <c r="AE2132" s="3"/>
      <c r="AF2132" s="3"/>
      <c r="AG2132" s="3"/>
    </row>
    <row r="2133" spans="30:33" s="5" customFormat="1" ht="10.199999999999999" x14ac:dyDescent="0.2">
      <c r="AD2133" s="3"/>
      <c r="AE2133" s="3"/>
      <c r="AF2133" s="3"/>
      <c r="AG2133" s="3"/>
    </row>
    <row r="2134" spans="30:33" s="5" customFormat="1" ht="10.199999999999999" x14ac:dyDescent="0.2">
      <c r="AD2134" s="3"/>
      <c r="AE2134" s="3"/>
      <c r="AF2134" s="3"/>
      <c r="AG2134" s="3"/>
    </row>
    <row r="2135" spans="30:33" s="5" customFormat="1" ht="10.199999999999999" x14ac:dyDescent="0.2">
      <c r="AD2135" s="3"/>
      <c r="AE2135" s="3"/>
      <c r="AF2135" s="3"/>
      <c r="AG2135" s="3"/>
    </row>
    <row r="2136" spans="30:33" s="5" customFormat="1" ht="10.199999999999999" x14ac:dyDescent="0.2">
      <c r="AD2136" s="3"/>
      <c r="AE2136" s="3"/>
      <c r="AF2136" s="3"/>
      <c r="AG2136" s="3"/>
    </row>
    <row r="2137" spans="30:33" s="5" customFormat="1" ht="10.199999999999999" x14ac:dyDescent="0.2">
      <c r="AD2137" s="3"/>
      <c r="AE2137" s="3"/>
      <c r="AF2137" s="3"/>
      <c r="AG2137" s="3"/>
    </row>
    <row r="2138" spans="30:33" s="5" customFormat="1" ht="10.199999999999999" x14ac:dyDescent="0.2">
      <c r="AD2138" s="3"/>
      <c r="AE2138" s="3"/>
      <c r="AF2138" s="3"/>
      <c r="AG2138" s="3"/>
    </row>
    <row r="2139" spans="30:33" s="5" customFormat="1" ht="10.199999999999999" x14ac:dyDescent="0.2">
      <c r="AD2139" s="3"/>
      <c r="AE2139" s="3"/>
      <c r="AF2139" s="3"/>
      <c r="AG2139" s="3"/>
    </row>
    <row r="2140" spans="30:33" s="5" customFormat="1" ht="10.199999999999999" x14ac:dyDescent="0.2">
      <c r="AD2140" s="3"/>
      <c r="AE2140" s="3"/>
      <c r="AF2140" s="3"/>
      <c r="AG2140" s="3"/>
    </row>
    <row r="2141" spans="30:33" s="5" customFormat="1" ht="10.199999999999999" x14ac:dyDescent="0.2">
      <c r="AD2141" s="3"/>
      <c r="AE2141" s="3"/>
      <c r="AF2141" s="3"/>
      <c r="AG2141" s="3"/>
    </row>
    <row r="2142" spans="30:33" s="5" customFormat="1" ht="10.199999999999999" x14ac:dyDescent="0.2">
      <c r="AD2142" s="3"/>
      <c r="AE2142" s="3"/>
      <c r="AF2142" s="3"/>
      <c r="AG2142" s="3"/>
    </row>
    <row r="2143" spans="30:33" s="5" customFormat="1" ht="10.199999999999999" x14ac:dyDescent="0.2">
      <c r="AD2143" s="3"/>
      <c r="AE2143" s="3"/>
      <c r="AF2143" s="3"/>
      <c r="AG2143" s="3"/>
    </row>
    <row r="2144" spans="30:33" s="5" customFormat="1" ht="10.199999999999999" x14ac:dyDescent="0.2">
      <c r="AD2144" s="3"/>
      <c r="AE2144" s="3"/>
      <c r="AF2144" s="3"/>
      <c r="AG2144" s="3"/>
    </row>
    <row r="2145" spans="30:33" s="5" customFormat="1" ht="10.199999999999999" x14ac:dyDescent="0.2">
      <c r="AD2145" s="3"/>
      <c r="AE2145" s="3"/>
      <c r="AF2145" s="3"/>
      <c r="AG2145" s="3"/>
    </row>
    <row r="2146" spans="30:33" s="5" customFormat="1" ht="10.199999999999999" x14ac:dyDescent="0.2">
      <c r="AD2146" s="3"/>
      <c r="AE2146" s="3"/>
      <c r="AF2146" s="3"/>
      <c r="AG2146" s="3"/>
    </row>
    <row r="2147" spans="30:33" s="5" customFormat="1" ht="10.199999999999999" x14ac:dyDescent="0.2">
      <c r="AD2147" s="3"/>
      <c r="AE2147" s="3"/>
      <c r="AF2147" s="3"/>
      <c r="AG2147" s="3"/>
    </row>
    <row r="2148" spans="30:33" s="5" customFormat="1" ht="10.199999999999999" x14ac:dyDescent="0.2">
      <c r="AD2148" s="3"/>
      <c r="AE2148" s="3"/>
      <c r="AF2148" s="3"/>
      <c r="AG2148" s="3"/>
    </row>
    <row r="2149" spans="30:33" s="5" customFormat="1" ht="10.199999999999999" x14ac:dyDescent="0.2">
      <c r="AD2149" s="3"/>
      <c r="AE2149" s="3"/>
      <c r="AF2149" s="3"/>
      <c r="AG2149" s="3"/>
    </row>
    <row r="2150" spans="30:33" s="5" customFormat="1" ht="10.199999999999999" x14ac:dyDescent="0.2">
      <c r="AD2150" s="3"/>
      <c r="AE2150" s="3"/>
      <c r="AF2150" s="3"/>
      <c r="AG2150" s="3"/>
    </row>
    <row r="2151" spans="30:33" s="5" customFormat="1" ht="10.199999999999999" x14ac:dyDescent="0.2">
      <c r="AD2151" s="3"/>
      <c r="AE2151" s="3"/>
      <c r="AF2151" s="3"/>
      <c r="AG2151" s="3"/>
    </row>
    <row r="2152" spans="30:33" s="5" customFormat="1" ht="10.199999999999999" x14ac:dyDescent="0.2">
      <c r="AD2152" s="3"/>
      <c r="AE2152" s="3"/>
      <c r="AF2152" s="3"/>
      <c r="AG2152" s="3"/>
    </row>
    <row r="2153" spans="30:33" s="5" customFormat="1" ht="10.199999999999999" x14ac:dyDescent="0.2">
      <c r="AD2153" s="3"/>
      <c r="AE2153" s="3"/>
      <c r="AF2153" s="3"/>
      <c r="AG2153" s="3"/>
    </row>
    <row r="2154" spans="30:33" s="5" customFormat="1" ht="10.199999999999999" x14ac:dyDescent="0.2">
      <c r="AD2154" s="3"/>
      <c r="AE2154" s="3"/>
      <c r="AF2154" s="3"/>
      <c r="AG2154" s="3"/>
    </row>
    <row r="2155" spans="30:33" s="5" customFormat="1" ht="10.199999999999999" x14ac:dyDescent="0.2">
      <c r="AD2155" s="3"/>
      <c r="AE2155" s="3"/>
      <c r="AF2155" s="3"/>
      <c r="AG2155" s="3"/>
    </row>
    <row r="2156" spans="30:33" s="5" customFormat="1" ht="10.199999999999999" x14ac:dyDescent="0.2">
      <c r="AD2156" s="3"/>
      <c r="AE2156" s="3"/>
      <c r="AF2156" s="3"/>
      <c r="AG2156" s="3"/>
    </row>
    <row r="2157" spans="30:33" s="5" customFormat="1" ht="10.199999999999999" x14ac:dyDescent="0.2">
      <c r="AD2157" s="3"/>
      <c r="AE2157" s="3"/>
      <c r="AF2157" s="3"/>
      <c r="AG2157" s="3"/>
    </row>
    <row r="2158" spans="30:33" s="5" customFormat="1" ht="10.199999999999999" x14ac:dyDescent="0.2">
      <c r="AD2158" s="3"/>
      <c r="AE2158" s="3"/>
      <c r="AF2158" s="3"/>
      <c r="AG2158" s="3"/>
    </row>
    <row r="2159" spans="30:33" s="5" customFormat="1" ht="10.199999999999999" x14ac:dyDescent="0.2">
      <c r="AD2159" s="3"/>
      <c r="AE2159" s="3"/>
      <c r="AF2159" s="3"/>
      <c r="AG2159" s="3"/>
    </row>
    <row r="2160" spans="30:33" s="5" customFormat="1" ht="10.199999999999999" x14ac:dyDescent="0.2">
      <c r="AD2160" s="3"/>
      <c r="AE2160" s="3"/>
      <c r="AF2160" s="3"/>
      <c r="AG2160" s="3"/>
    </row>
    <row r="2161" spans="30:33" s="5" customFormat="1" ht="10.199999999999999" x14ac:dyDescent="0.2">
      <c r="AD2161" s="3"/>
      <c r="AE2161" s="3"/>
      <c r="AF2161" s="3"/>
      <c r="AG2161" s="3"/>
    </row>
    <row r="2162" spans="30:33" s="5" customFormat="1" ht="10.199999999999999" x14ac:dyDescent="0.2">
      <c r="AD2162" s="3"/>
      <c r="AE2162" s="3"/>
      <c r="AF2162" s="3"/>
      <c r="AG2162" s="3"/>
    </row>
    <row r="2163" spans="30:33" s="5" customFormat="1" ht="10.199999999999999" x14ac:dyDescent="0.2">
      <c r="AD2163" s="3"/>
      <c r="AE2163" s="3"/>
      <c r="AF2163" s="3"/>
      <c r="AG2163" s="3"/>
    </row>
    <row r="2164" spans="30:33" s="5" customFormat="1" ht="10.199999999999999" x14ac:dyDescent="0.2">
      <c r="AD2164" s="3"/>
      <c r="AE2164" s="3"/>
      <c r="AF2164" s="3"/>
      <c r="AG2164" s="3"/>
    </row>
    <row r="2165" spans="30:33" s="5" customFormat="1" ht="10.199999999999999" x14ac:dyDescent="0.2">
      <c r="AD2165" s="3"/>
      <c r="AE2165" s="3"/>
      <c r="AF2165" s="3"/>
      <c r="AG2165" s="3"/>
    </row>
    <row r="2166" spans="30:33" s="5" customFormat="1" ht="10.199999999999999" x14ac:dyDescent="0.2">
      <c r="AD2166" s="3"/>
      <c r="AE2166" s="3"/>
      <c r="AF2166" s="3"/>
      <c r="AG2166" s="3"/>
    </row>
    <row r="2167" spans="30:33" s="5" customFormat="1" ht="10.199999999999999" x14ac:dyDescent="0.2">
      <c r="AD2167" s="3"/>
      <c r="AE2167" s="3"/>
      <c r="AF2167" s="3"/>
      <c r="AG2167" s="3"/>
    </row>
    <row r="2168" spans="30:33" s="5" customFormat="1" ht="10.199999999999999" x14ac:dyDescent="0.2">
      <c r="AD2168" s="3"/>
      <c r="AE2168" s="3"/>
      <c r="AF2168" s="3"/>
      <c r="AG2168" s="3"/>
    </row>
    <row r="2169" spans="30:33" s="5" customFormat="1" ht="10.199999999999999" x14ac:dyDescent="0.2">
      <c r="AD2169" s="3"/>
      <c r="AE2169" s="3"/>
      <c r="AF2169" s="3"/>
      <c r="AG2169" s="3"/>
    </row>
    <row r="2170" spans="30:33" s="5" customFormat="1" ht="10.199999999999999" x14ac:dyDescent="0.2">
      <c r="AD2170" s="3"/>
      <c r="AE2170" s="3"/>
      <c r="AF2170" s="3"/>
      <c r="AG2170" s="3"/>
    </row>
    <row r="2171" spans="30:33" s="5" customFormat="1" ht="10.199999999999999" x14ac:dyDescent="0.2">
      <c r="AD2171" s="3"/>
      <c r="AE2171" s="3"/>
      <c r="AF2171" s="3"/>
      <c r="AG2171" s="3"/>
    </row>
    <row r="2172" spans="30:33" s="5" customFormat="1" ht="10.199999999999999" x14ac:dyDescent="0.2">
      <c r="AD2172" s="3"/>
      <c r="AE2172" s="3"/>
      <c r="AF2172" s="3"/>
      <c r="AG2172" s="3"/>
    </row>
    <row r="2173" spans="30:33" s="5" customFormat="1" ht="10.199999999999999" x14ac:dyDescent="0.2">
      <c r="AD2173" s="3"/>
      <c r="AE2173" s="3"/>
      <c r="AF2173" s="3"/>
      <c r="AG2173" s="3"/>
    </row>
    <row r="2174" spans="30:33" s="5" customFormat="1" ht="10.199999999999999" x14ac:dyDescent="0.2">
      <c r="AD2174" s="3"/>
      <c r="AE2174" s="3"/>
      <c r="AF2174" s="3"/>
      <c r="AG2174" s="3"/>
    </row>
    <row r="2175" spans="30:33" s="5" customFormat="1" ht="10.199999999999999" x14ac:dyDescent="0.2">
      <c r="AD2175" s="3"/>
      <c r="AE2175" s="3"/>
      <c r="AF2175" s="3"/>
      <c r="AG2175" s="3"/>
    </row>
    <row r="2176" spans="30:33" s="5" customFormat="1" ht="10.199999999999999" x14ac:dyDescent="0.2">
      <c r="AD2176" s="3"/>
      <c r="AE2176" s="3"/>
      <c r="AF2176" s="3"/>
      <c r="AG2176" s="3"/>
    </row>
    <row r="2177" spans="30:33" s="5" customFormat="1" ht="10.199999999999999" x14ac:dyDescent="0.2">
      <c r="AD2177" s="3"/>
      <c r="AE2177" s="3"/>
      <c r="AF2177" s="3"/>
      <c r="AG2177" s="3"/>
    </row>
    <row r="2178" spans="30:33" s="5" customFormat="1" ht="10.199999999999999" x14ac:dyDescent="0.2">
      <c r="AD2178" s="3"/>
      <c r="AE2178" s="3"/>
      <c r="AF2178" s="3"/>
      <c r="AG2178" s="3"/>
    </row>
    <row r="2179" spans="30:33" s="5" customFormat="1" ht="10.199999999999999" x14ac:dyDescent="0.2">
      <c r="AD2179" s="3"/>
      <c r="AE2179" s="3"/>
      <c r="AF2179" s="3"/>
      <c r="AG2179" s="3"/>
    </row>
    <row r="2180" spans="30:33" s="5" customFormat="1" ht="10.199999999999999" x14ac:dyDescent="0.2">
      <c r="AD2180" s="3"/>
      <c r="AE2180" s="3"/>
      <c r="AF2180" s="3"/>
      <c r="AG2180" s="3"/>
    </row>
    <row r="2181" spans="30:33" s="5" customFormat="1" ht="10.199999999999999" x14ac:dyDescent="0.2">
      <c r="AD2181" s="3"/>
      <c r="AE2181" s="3"/>
      <c r="AF2181" s="3"/>
      <c r="AG2181" s="3"/>
    </row>
    <row r="2182" spans="30:33" s="5" customFormat="1" ht="10.199999999999999" x14ac:dyDescent="0.2">
      <c r="AD2182" s="3"/>
      <c r="AE2182" s="3"/>
      <c r="AF2182" s="3"/>
      <c r="AG2182" s="3"/>
    </row>
    <row r="2183" spans="30:33" s="5" customFormat="1" ht="10.199999999999999" x14ac:dyDescent="0.2">
      <c r="AD2183" s="3"/>
      <c r="AE2183" s="3"/>
      <c r="AF2183" s="3"/>
      <c r="AG2183" s="3"/>
    </row>
    <row r="2184" spans="30:33" s="5" customFormat="1" ht="10.199999999999999" x14ac:dyDescent="0.2">
      <c r="AD2184" s="3"/>
      <c r="AE2184" s="3"/>
      <c r="AF2184" s="3"/>
      <c r="AG2184" s="3"/>
    </row>
    <row r="2185" spans="30:33" s="5" customFormat="1" ht="10.199999999999999" x14ac:dyDescent="0.2">
      <c r="AD2185" s="3"/>
      <c r="AE2185" s="3"/>
      <c r="AF2185" s="3"/>
      <c r="AG2185" s="3"/>
    </row>
    <row r="2186" spans="30:33" s="5" customFormat="1" ht="10.199999999999999" x14ac:dyDescent="0.2">
      <c r="AD2186" s="3"/>
      <c r="AE2186" s="3"/>
      <c r="AF2186" s="3"/>
      <c r="AG2186" s="3"/>
    </row>
    <row r="2187" spans="30:33" s="5" customFormat="1" ht="10.199999999999999" x14ac:dyDescent="0.2">
      <c r="AD2187" s="3"/>
      <c r="AE2187" s="3"/>
      <c r="AF2187" s="3"/>
      <c r="AG2187" s="3"/>
    </row>
    <row r="2188" spans="30:33" s="5" customFormat="1" ht="10.199999999999999" x14ac:dyDescent="0.2">
      <c r="AD2188" s="3"/>
      <c r="AE2188" s="3"/>
      <c r="AF2188" s="3"/>
      <c r="AG2188" s="3"/>
    </row>
    <row r="2189" spans="30:33" s="5" customFormat="1" ht="10.199999999999999" x14ac:dyDescent="0.2">
      <c r="AD2189" s="3"/>
      <c r="AE2189" s="3"/>
      <c r="AF2189" s="3"/>
      <c r="AG2189" s="3"/>
    </row>
    <row r="2190" spans="30:33" s="5" customFormat="1" ht="10.199999999999999" x14ac:dyDescent="0.2">
      <c r="AD2190" s="3"/>
      <c r="AE2190" s="3"/>
      <c r="AF2190" s="3"/>
      <c r="AG2190" s="3"/>
    </row>
    <row r="2191" spans="30:33" s="5" customFormat="1" ht="10.199999999999999" x14ac:dyDescent="0.2">
      <c r="AD2191" s="3"/>
      <c r="AE2191" s="3"/>
      <c r="AF2191" s="3"/>
      <c r="AG2191" s="3"/>
    </row>
    <row r="2192" spans="30:33" s="5" customFormat="1" ht="10.199999999999999" x14ac:dyDescent="0.2">
      <c r="AD2192" s="3"/>
      <c r="AE2192" s="3"/>
      <c r="AF2192" s="3"/>
      <c r="AG2192" s="3"/>
    </row>
    <row r="2193" spans="30:33" s="5" customFormat="1" ht="10.199999999999999" x14ac:dyDescent="0.2">
      <c r="AD2193" s="3"/>
      <c r="AE2193" s="3"/>
      <c r="AF2193" s="3"/>
      <c r="AG2193" s="3"/>
    </row>
    <row r="2194" spans="30:33" s="5" customFormat="1" ht="10.199999999999999" x14ac:dyDescent="0.2">
      <c r="AD2194" s="3"/>
      <c r="AE2194" s="3"/>
      <c r="AF2194" s="3"/>
      <c r="AG2194" s="3"/>
    </row>
    <row r="2195" spans="30:33" s="5" customFormat="1" ht="10.199999999999999" x14ac:dyDescent="0.2">
      <c r="AD2195" s="3"/>
      <c r="AE2195" s="3"/>
      <c r="AF2195" s="3"/>
      <c r="AG2195" s="3"/>
    </row>
    <row r="2196" spans="30:33" s="5" customFormat="1" ht="10.199999999999999" x14ac:dyDescent="0.2">
      <c r="AD2196" s="3"/>
      <c r="AE2196" s="3"/>
      <c r="AF2196" s="3"/>
      <c r="AG2196" s="3"/>
    </row>
    <row r="2197" spans="30:33" s="5" customFormat="1" ht="10.199999999999999" x14ac:dyDescent="0.2">
      <c r="AD2197" s="3"/>
      <c r="AE2197" s="3"/>
      <c r="AF2197" s="3"/>
      <c r="AG2197" s="3"/>
    </row>
    <row r="2198" spans="30:33" s="5" customFormat="1" ht="10.199999999999999" x14ac:dyDescent="0.2">
      <c r="AD2198" s="3"/>
      <c r="AE2198" s="3"/>
      <c r="AF2198" s="3"/>
      <c r="AG2198" s="3"/>
    </row>
    <row r="2199" spans="30:33" s="5" customFormat="1" ht="10.199999999999999" x14ac:dyDescent="0.2">
      <c r="AD2199" s="3"/>
      <c r="AE2199" s="3"/>
      <c r="AF2199" s="3"/>
      <c r="AG2199" s="3"/>
    </row>
    <row r="2200" spans="30:33" s="5" customFormat="1" ht="10.199999999999999" x14ac:dyDescent="0.2">
      <c r="AD2200" s="3"/>
      <c r="AE2200" s="3"/>
      <c r="AF2200" s="3"/>
      <c r="AG2200" s="3"/>
    </row>
    <row r="2201" spans="30:33" s="5" customFormat="1" ht="10.199999999999999" x14ac:dyDescent="0.2">
      <c r="AD2201" s="3"/>
      <c r="AE2201" s="3"/>
      <c r="AF2201" s="3"/>
      <c r="AG2201" s="3"/>
    </row>
    <row r="2202" spans="30:33" s="5" customFormat="1" ht="10.199999999999999" x14ac:dyDescent="0.2">
      <c r="AD2202" s="3"/>
      <c r="AE2202" s="3"/>
      <c r="AF2202" s="3"/>
      <c r="AG2202" s="3"/>
    </row>
    <row r="2203" spans="30:33" s="5" customFormat="1" ht="10.199999999999999" x14ac:dyDescent="0.2">
      <c r="AD2203" s="3"/>
      <c r="AE2203" s="3"/>
      <c r="AF2203" s="3"/>
      <c r="AG2203" s="3"/>
    </row>
    <row r="2204" spans="30:33" s="5" customFormat="1" ht="10.199999999999999" x14ac:dyDescent="0.2">
      <c r="AD2204" s="3"/>
      <c r="AE2204" s="3"/>
      <c r="AF2204" s="3"/>
      <c r="AG2204" s="3"/>
    </row>
    <row r="2205" spans="30:33" s="5" customFormat="1" ht="10.199999999999999" x14ac:dyDescent="0.2">
      <c r="AD2205" s="3"/>
      <c r="AE2205" s="3"/>
      <c r="AF2205" s="3"/>
      <c r="AG2205" s="3"/>
    </row>
    <row r="2206" spans="30:33" s="5" customFormat="1" ht="10.199999999999999" x14ac:dyDescent="0.2">
      <c r="AD2206" s="3"/>
      <c r="AE2206" s="3"/>
      <c r="AF2206" s="3"/>
      <c r="AG2206" s="3"/>
    </row>
    <row r="2207" spans="30:33" s="5" customFormat="1" ht="10.199999999999999" x14ac:dyDescent="0.2">
      <c r="AD2207" s="3"/>
      <c r="AE2207" s="3"/>
      <c r="AF2207" s="3"/>
      <c r="AG2207" s="3"/>
    </row>
    <row r="2208" spans="30:33" s="5" customFormat="1" ht="10.199999999999999" x14ac:dyDescent="0.2">
      <c r="AD2208" s="3"/>
      <c r="AE2208" s="3"/>
      <c r="AF2208" s="3"/>
      <c r="AG2208" s="3"/>
    </row>
    <row r="2209" spans="30:33" s="5" customFormat="1" ht="10.199999999999999" x14ac:dyDescent="0.2">
      <c r="AD2209" s="3"/>
      <c r="AE2209" s="3"/>
      <c r="AF2209" s="3"/>
      <c r="AG2209" s="3"/>
    </row>
    <row r="2210" spans="30:33" s="5" customFormat="1" ht="10.199999999999999" x14ac:dyDescent="0.2">
      <c r="AD2210" s="3"/>
      <c r="AE2210" s="3"/>
      <c r="AF2210" s="3"/>
      <c r="AG2210" s="3"/>
    </row>
    <row r="2211" spans="30:33" s="5" customFormat="1" ht="10.199999999999999" x14ac:dyDescent="0.2">
      <c r="AD2211" s="3"/>
      <c r="AE2211" s="3"/>
      <c r="AF2211" s="3"/>
      <c r="AG2211" s="3"/>
    </row>
    <row r="2212" spans="30:33" s="5" customFormat="1" ht="10.199999999999999" x14ac:dyDescent="0.2">
      <c r="AD2212" s="3"/>
      <c r="AE2212" s="3"/>
      <c r="AF2212" s="3"/>
      <c r="AG2212" s="3"/>
    </row>
    <row r="2213" spans="30:33" s="5" customFormat="1" ht="10.199999999999999" x14ac:dyDescent="0.2">
      <c r="AD2213" s="3"/>
      <c r="AE2213" s="3"/>
      <c r="AF2213" s="3"/>
      <c r="AG2213" s="3"/>
    </row>
    <row r="2214" spans="30:33" s="5" customFormat="1" ht="10.199999999999999" x14ac:dyDescent="0.2">
      <c r="AD2214" s="3"/>
      <c r="AE2214" s="3"/>
      <c r="AF2214" s="3"/>
      <c r="AG2214" s="3"/>
    </row>
    <row r="2215" spans="30:33" s="5" customFormat="1" ht="10.199999999999999" x14ac:dyDescent="0.2">
      <c r="AD2215" s="3"/>
      <c r="AE2215" s="3"/>
      <c r="AF2215" s="3"/>
      <c r="AG2215" s="3"/>
    </row>
    <row r="2216" spans="30:33" s="5" customFormat="1" ht="10.199999999999999" x14ac:dyDescent="0.2">
      <c r="AD2216" s="3"/>
      <c r="AE2216" s="3"/>
      <c r="AF2216" s="3"/>
      <c r="AG2216" s="3"/>
    </row>
    <row r="2217" spans="30:33" s="5" customFormat="1" ht="10.199999999999999" x14ac:dyDescent="0.2">
      <c r="AD2217" s="3"/>
      <c r="AE2217" s="3"/>
      <c r="AF2217" s="3"/>
      <c r="AG2217" s="3"/>
    </row>
    <row r="2218" spans="30:33" s="5" customFormat="1" ht="10.199999999999999" x14ac:dyDescent="0.2">
      <c r="AD2218" s="3"/>
      <c r="AE2218" s="3"/>
      <c r="AF2218" s="3"/>
      <c r="AG2218" s="3"/>
    </row>
    <row r="2219" spans="30:33" s="5" customFormat="1" ht="10.199999999999999" x14ac:dyDescent="0.2">
      <c r="AD2219" s="3"/>
      <c r="AE2219" s="3"/>
      <c r="AF2219" s="3"/>
      <c r="AG2219" s="3"/>
    </row>
    <row r="2220" spans="30:33" s="5" customFormat="1" ht="10.199999999999999" x14ac:dyDescent="0.2">
      <c r="AD2220" s="3"/>
      <c r="AE2220" s="3"/>
      <c r="AF2220" s="3"/>
      <c r="AG2220" s="3"/>
    </row>
    <row r="2221" spans="30:33" s="5" customFormat="1" ht="10.199999999999999" x14ac:dyDescent="0.2">
      <c r="AD2221" s="3"/>
      <c r="AE2221" s="3"/>
      <c r="AF2221" s="3"/>
      <c r="AG2221" s="3"/>
    </row>
    <row r="2222" spans="30:33" s="5" customFormat="1" ht="10.199999999999999" x14ac:dyDescent="0.2">
      <c r="AD2222" s="3"/>
      <c r="AE2222" s="3"/>
      <c r="AF2222" s="3"/>
      <c r="AG2222" s="3"/>
    </row>
    <row r="2223" spans="30:33" s="5" customFormat="1" ht="10.199999999999999" x14ac:dyDescent="0.2">
      <c r="AD2223" s="3"/>
      <c r="AE2223" s="3"/>
      <c r="AF2223" s="3"/>
      <c r="AG2223" s="3"/>
    </row>
    <row r="2224" spans="30:33" s="5" customFormat="1" ht="10.199999999999999" x14ac:dyDescent="0.2">
      <c r="AD2224" s="3"/>
      <c r="AE2224" s="3"/>
      <c r="AF2224" s="3"/>
      <c r="AG2224" s="3"/>
    </row>
    <row r="2225" spans="30:33" s="5" customFormat="1" ht="10.199999999999999" x14ac:dyDescent="0.2">
      <c r="AD2225" s="3"/>
      <c r="AE2225" s="3"/>
      <c r="AF2225" s="3"/>
      <c r="AG2225" s="3"/>
    </row>
    <row r="2226" spans="30:33" s="5" customFormat="1" ht="10.199999999999999" x14ac:dyDescent="0.2">
      <c r="AD2226" s="3"/>
      <c r="AE2226" s="3"/>
      <c r="AF2226" s="3"/>
      <c r="AG2226" s="3"/>
    </row>
    <row r="2227" spans="30:33" s="5" customFormat="1" ht="10.199999999999999" x14ac:dyDescent="0.2">
      <c r="AD2227" s="3"/>
      <c r="AE2227" s="3"/>
      <c r="AF2227" s="3"/>
      <c r="AG2227" s="3"/>
    </row>
    <row r="2228" spans="30:33" s="5" customFormat="1" ht="10.199999999999999" x14ac:dyDescent="0.2">
      <c r="AD2228" s="3"/>
      <c r="AE2228" s="3"/>
      <c r="AF2228" s="3"/>
      <c r="AG2228" s="3"/>
    </row>
    <row r="2229" spans="30:33" s="5" customFormat="1" ht="10.199999999999999" x14ac:dyDescent="0.2">
      <c r="AD2229" s="3"/>
      <c r="AE2229" s="3"/>
      <c r="AF2229" s="3"/>
      <c r="AG2229" s="3"/>
    </row>
    <row r="2230" spans="30:33" s="5" customFormat="1" ht="10.199999999999999" x14ac:dyDescent="0.2">
      <c r="AD2230" s="3"/>
      <c r="AE2230" s="3"/>
      <c r="AF2230" s="3"/>
      <c r="AG2230" s="3"/>
    </row>
    <row r="2231" spans="30:33" s="5" customFormat="1" ht="10.199999999999999" x14ac:dyDescent="0.2">
      <c r="AD2231" s="3"/>
      <c r="AE2231" s="3"/>
      <c r="AF2231" s="3"/>
      <c r="AG2231" s="3"/>
    </row>
    <row r="2232" spans="30:33" s="5" customFormat="1" ht="10.199999999999999" x14ac:dyDescent="0.2">
      <c r="AD2232" s="3"/>
      <c r="AE2232" s="3"/>
      <c r="AF2232" s="3"/>
      <c r="AG2232" s="3"/>
    </row>
    <row r="2233" spans="30:33" s="5" customFormat="1" ht="10.199999999999999" x14ac:dyDescent="0.2">
      <c r="AD2233" s="3"/>
      <c r="AE2233" s="3"/>
      <c r="AF2233" s="3"/>
      <c r="AG2233" s="3"/>
    </row>
    <row r="2234" spans="30:33" s="5" customFormat="1" ht="10.199999999999999" x14ac:dyDescent="0.2">
      <c r="AD2234" s="3"/>
      <c r="AE2234" s="3"/>
      <c r="AF2234" s="3"/>
      <c r="AG2234" s="3"/>
    </row>
    <row r="2235" spans="30:33" s="5" customFormat="1" ht="10.199999999999999" x14ac:dyDescent="0.2">
      <c r="AD2235" s="3"/>
      <c r="AE2235" s="3"/>
      <c r="AF2235" s="3"/>
      <c r="AG2235" s="3"/>
    </row>
    <row r="2236" spans="30:33" s="5" customFormat="1" ht="10.199999999999999" x14ac:dyDescent="0.2">
      <c r="AD2236" s="3"/>
      <c r="AE2236" s="3"/>
      <c r="AF2236" s="3"/>
      <c r="AG2236" s="3"/>
    </row>
    <row r="2237" spans="30:33" s="5" customFormat="1" ht="10.199999999999999" x14ac:dyDescent="0.2">
      <c r="AD2237" s="3"/>
      <c r="AE2237" s="3"/>
      <c r="AF2237" s="3"/>
      <c r="AG2237" s="3"/>
    </row>
    <row r="2238" spans="30:33" s="5" customFormat="1" ht="10.199999999999999" x14ac:dyDescent="0.2">
      <c r="AD2238" s="3"/>
      <c r="AE2238" s="3"/>
      <c r="AF2238" s="3"/>
      <c r="AG2238" s="3"/>
    </row>
    <row r="2239" spans="30:33" s="5" customFormat="1" ht="10.199999999999999" x14ac:dyDescent="0.2">
      <c r="AD2239" s="3"/>
      <c r="AE2239" s="3"/>
      <c r="AF2239" s="3"/>
      <c r="AG2239" s="3"/>
    </row>
    <row r="2240" spans="30:33" s="5" customFormat="1" ht="10.199999999999999" x14ac:dyDescent="0.2">
      <c r="AD2240" s="3"/>
      <c r="AE2240" s="3"/>
      <c r="AF2240" s="3"/>
      <c r="AG2240" s="3"/>
    </row>
    <row r="2241" spans="30:33" s="5" customFormat="1" ht="10.199999999999999" x14ac:dyDescent="0.2">
      <c r="AD2241" s="3"/>
      <c r="AE2241" s="3"/>
      <c r="AF2241" s="3"/>
      <c r="AG2241" s="3"/>
    </row>
    <row r="2242" spans="30:33" s="5" customFormat="1" ht="10.199999999999999" x14ac:dyDescent="0.2">
      <c r="AD2242" s="3"/>
      <c r="AE2242" s="3"/>
      <c r="AF2242" s="3"/>
      <c r="AG2242" s="3"/>
    </row>
    <row r="2243" spans="30:33" s="5" customFormat="1" ht="10.199999999999999" x14ac:dyDescent="0.2">
      <c r="AD2243" s="3"/>
      <c r="AE2243" s="3"/>
      <c r="AF2243" s="3"/>
      <c r="AG2243" s="3"/>
    </row>
    <row r="2244" spans="30:33" s="5" customFormat="1" ht="10.199999999999999" x14ac:dyDescent="0.2">
      <c r="AD2244" s="3"/>
      <c r="AE2244" s="3"/>
      <c r="AF2244" s="3"/>
      <c r="AG2244" s="3"/>
    </row>
    <row r="2245" spans="30:33" s="5" customFormat="1" ht="10.199999999999999" x14ac:dyDescent="0.2">
      <c r="AD2245" s="3"/>
      <c r="AE2245" s="3"/>
      <c r="AF2245" s="3"/>
      <c r="AG2245" s="3"/>
    </row>
    <row r="2246" spans="30:33" s="5" customFormat="1" ht="10.199999999999999" x14ac:dyDescent="0.2">
      <c r="AD2246" s="3"/>
      <c r="AE2246" s="3"/>
      <c r="AF2246" s="3"/>
      <c r="AG2246" s="3"/>
    </row>
    <row r="2247" spans="30:33" s="5" customFormat="1" ht="10.199999999999999" x14ac:dyDescent="0.2">
      <c r="AD2247" s="3"/>
      <c r="AE2247" s="3"/>
      <c r="AF2247" s="3"/>
      <c r="AG2247" s="3"/>
    </row>
    <row r="2248" spans="30:33" s="5" customFormat="1" ht="10.199999999999999" x14ac:dyDescent="0.2">
      <c r="AD2248" s="3"/>
      <c r="AE2248" s="3"/>
      <c r="AF2248" s="3"/>
      <c r="AG2248" s="3"/>
    </row>
    <row r="2249" spans="30:33" s="5" customFormat="1" ht="10.199999999999999" x14ac:dyDescent="0.2">
      <c r="AD2249" s="3"/>
      <c r="AE2249" s="3"/>
      <c r="AF2249" s="3"/>
      <c r="AG2249" s="3"/>
    </row>
    <row r="2250" spans="30:33" s="5" customFormat="1" ht="10.199999999999999" x14ac:dyDescent="0.2">
      <c r="AD2250" s="3"/>
      <c r="AE2250" s="3"/>
      <c r="AF2250" s="3"/>
      <c r="AG2250" s="3"/>
    </row>
    <row r="2251" spans="30:33" s="5" customFormat="1" ht="10.199999999999999" x14ac:dyDescent="0.2">
      <c r="AD2251" s="3"/>
      <c r="AE2251" s="3"/>
      <c r="AF2251" s="3"/>
      <c r="AG2251" s="3"/>
    </row>
    <row r="2252" spans="30:33" s="5" customFormat="1" ht="10.199999999999999" x14ac:dyDescent="0.2">
      <c r="AD2252" s="3"/>
      <c r="AE2252" s="3"/>
      <c r="AF2252" s="3"/>
      <c r="AG2252" s="3"/>
    </row>
    <row r="2253" spans="30:33" s="5" customFormat="1" ht="10.199999999999999" x14ac:dyDescent="0.2">
      <c r="AD2253" s="3"/>
      <c r="AE2253" s="3"/>
      <c r="AF2253" s="3"/>
      <c r="AG2253" s="3"/>
    </row>
    <row r="2254" spans="30:33" s="5" customFormat="1" ht="10.199999999999999" x14ac:dyDescent="0.2">
      <c r="AD2254" s="3"/>
      <c r="AE2254" s="3"/>
      <c r="AF2254" s="3"/>
      <c r="AG2254" s="3"/>
    </row>
    <row r="2255" spans="30:33" s="5" customFormat="1" ht="10.199999999999999" x14ac:dyDescent="0.2">
      <c r="AD2255" s="3"/>
      <c r="AE2255" s="3"/>
      <c r="AF2255" s="3"/>
      <c r="AG2255" s="3"/>
    </row>
    <row r="2256" spans="30:33" s="5" customFormat="1" ht="10.199999999999999" x14ac:dyDescent="0.2">
      <c r="AD2256" s="3"/>
      <c r="AE2256" s="3"/>
      <c r="AF2256" s="3"/>
      <c r="AG2256" s="3"/>
    </row>
    <row r="2257" spans="30:33" s="5" customFormat="1" ht="10.199999999999999" x14ac:dyDescent="0.2">
      <c r="AD2257" s="3"/>
      <c r="AE2257" s="3"/>
      <c r="AF2257" s="3"/>
      <c r="AG2257" s="3"/>
    </row>
    <row r="2258" spans="30:33" s="5" customFormat="1" ht="10.199999999999999" x14ac:dyDescent="0.2">
      <c r="AD2258" s="3"/>
      <c r="AE2258" s="3"/>
      <c r="AF2258" s="3"/>
      <c r="AG2258" s="3"/>
    </row>
    <row r="2259" spans="30:33" s="5" customFormat="1" ht="10.199999999999999" x14ac:dyDescent="0.2">
      <c r="AD2259" s="3"/>
      <c r="AE2259" s="3"/>
      <c r="AF2259" s="3"/>
      <c r="AG2259" s="3"/>
    </row>
    <row r="2260" spans="30:33" s="5" customFormat="1" ht="10.199999999999999" x14ac:dyDescent="0.2">
      <c r="AD2260" s="3"/>
      <c r="AE2260" s="3"/>
      <c r="AF2260" s="3"/>
      <c r="AG2260" s="3"/>
    </row>
    <row r="2261" spans="30:33" s="5" customFormat="1" ht="10.199999999999999" x14ac:dyDescent="0.2">
      <c r="AD2261" s="3"/>
      <c r="AE2261" s="3"/>
      <c r="AF2261" s="3"/>
      <c r="AG2261" s="3"/>
    </row>
    <row r="2262" spans="30:33" s="5" customFormat="1" ht="10.199999999999999" x14ac:dyDescent="0.2">
      <c r="AD2262" s="3"/>
      <c r="AE2262" s="3"/>
      <c r="AF2262" s="3"/>
      <c r="AG2262" s="3"/>
    </row>
    <row r="2263" spans="30:33" s="5" customFormat="1" ht="10.199999999999999" x14ac:dyDescent="0.2">
      <c r="AD2263" s="3"/>
      <c r="AE2263" s="3"/>
      <c r="AF2263" s="3"/>
      <c r="AG2263" s="3"/>
    </row>
    <row r="2264" spans="30:33" s="5" customFormat="1" ht="10.199999999999999" x14ac:dyDescent="0.2">
      <c r="AD2264" s="3"/>
      <c r="AE2264" s="3"/>
      <c r="AF2264" s="3"/>
      <c r="AG2264" s="3"/>
    </row>
    <row r="2265" spans="30:33" s="5" customFormat="1" ht="10.199999999999999" x14ac:dyDescent="0.2">
      <c r="AD2265" s="3"/>
      <c r="AE2265" s="3"/>
      <c r="AF2265" s="3"/>
      <c r="AG2265" s="3"/>
    </row>
    <row r="2266" spans="30:33" s="5" customFormat="1" ht="10.199999999999999" x14ac:dyDescent="0.2">
      <c r="AD2266" s="3"/>
      <c r="AE2266" s="3"/>
      <c r="AF2266" s="3"/>
      <c r="AG2266" s="3"/>
    </row>
    <row r="2267" spans="30:33" s="5" customFormat="1" ht="10.199999999999999" x14ac:dyDescent="0.2">
      <c r="AD2267" s="3"/>
      <c r="AE2267" s="3"/>
      <c r="AF2267" s="3"/>
      <c r="AG2267" s="3"/>
    </row>
    <row r="2268" spans="30:33" s="5" customFormat="1" ht="10.199999999999999" x14ac:dyDescent="0.2">
      <c r="AD2268" s="3"/>
      <c r="AE2268" s="3"/>
      <c r="AF2268" s="3"/>
      <c r="AG2268" s="3"/>
    </row>
    <row r="2269" spans="30:33" s="5" customFormat="1" ht="10.199999999999999" x14ac:dyDescent="0.2">
      <c r="AD2269" s="3"/>
      <c r="AE2269" s="3"/>
      <c r="AF2269" s="3"/>
      <c r="AG2269" s="3"/>
    </row>
    <row r="2270" spans="30:33" s="5" customFormat="1" ht="10.199999999999999" x14ac:dyDescent="0.2">
      <c r="AD2270" s="3"/>
      <c r="AE2270" s="3"/>
      <c r="AF2270" s="3"/>
      <c r="AG2270" s="3"/>
    </row>
    <row r="2271" spans="30:33" s="5" customFormat="1" ht="10.199999999999999" x14ac:dyDescent="0.2">
      <c r="AD2271" s="3"/>
      <c r="AE2271" s="3"/>
      <c r="AF2271" s="3"/>
      <c r="AG2271" s="3"/>
    </row>
    <row r="2272" spans="30:33" s="5" customFormat="1" ht="10.199999999999999" x14ac:dyDescent="0.2">
      <c r="AD2272" s="3"/>
      <c r="AE2272" s="3"/>
      <c r="AF2272" s="3"/>
      <c r="AG2272" s="3"/>
    </row>
    <row r="2273" spans="30:33" s="5" customFormat="1" ht="10.199999999999999" x14ac:dyDescent="0.2">
      <c r="AD2273" s="3"/>
      <c r="AE2273" s="3"/>
      <c r="AF2273" s="3"/>
      <c r="AG2273" s="3"/>
    </row>
    <row r="2274" spans="30:33" s="5" customFormat="1" ht="10.199999999999999" x14ac:dyDescent="0.2">
      <c r="AD2274" s="3"/>
      <c r="AE2274" s="3"/>
      <c r="AF2274" s="3"/>
      <c r="AG2274" s="3"/>
    </row>
    <row r="2275" spans="30:33" s="5" customFormat="1" ht="10.199999999999999" x14ac:dyDescent="0.2">
      <c r="AD2275" s="3"/>
      <c r="AE2275" s="3"/>
      <c r="AF2275" s="3"/>
      <c r="AG2275" s="3"/>
    </row>
    <row r="2276" spans="30:33" s="5" customFormat="1" ht="10.199999999999999" x14ac:dyDescent="0.2">
      <c r="AD2276" s="3"/>
      <c r="AE2276" s="3"/>
      <c r="AF2276" s="3"/>
      <c r="AG2276" s="3"/>
    </row>
    <row r="2277" spans="30:33" s="5" customFormat="1" ht="10.199999999999999" x14ac:dyDescent="0.2">
      <c r="AD2277" s="3"/>
      <c r="AE2277" s="3"/>
      <c r="AF2277" s="3"/>
      <c r="AG2277" s="3"/>
    </row>
    <row r="2278" spans="30:33" s="5" customFormat="1" ht="10.199999999999999" x14ac:dyDescent="0.2">
      <c r="AD2278" s="3"/>
      <c r="AE2278" s="3"/>
      <c r="AF2278" s="3"/>
      <c r="AG2278" s="3"/>
    </row>
    <row r="2279" spans="30:33" s="5" customFormat="1" ht="10.199999999999999" x14ac:dyDescent="0.2">
      <c r="AD2279" s="3"/>
      <c r="AE2279" s="3"/>
      <c r="AF2279" s="3"/>
      <c r="AG2279" s="3"/>
    </row>
    <row r="2280" spans="30:33" s="5" customFormat="1" ht="10.199999999999999" x14ac:dyDescent="0.2">
      <c r="AD2280" s="3"/>
      <c r="AE2280" s="3"/>
      <c r="AF2280" s="3"/>
      <c r="AG2280" s="3"/>
    </row>
    <row r="2281" spans="30:33" s="5" customFormat="1" ht="10.199999999999999" x14ac:dyDescent="0.2">
      <c r="AD2281" s="3"/>
      <c r="AE2281" s="3"/>
      <c r="AF2281" s="3"/>
      <c r="AG2281" s="3"/>
    </row>
    <row r="2282" spans="30:33" s="5" customFormat="1" ht="10.199999999999999" x14ac:dyDescent="0.2">
      <c r="AD2282" s="3"/>
      <c r="AE2282" s="3"/>
      <c r="AF2282" s="3"/>
      <c r="AG2282" s="3"/>
    </row>
    <row r="2283" spans="30:33" s="5" customFormat="1" ht="10.199999999999999" x14ac:dyDescent="0.2">
      <c r="AD2283" s="3"/>
      <c r="AE2283" s="3"/>
      <c r="AF2283" s="3"/>
      <c r="AG2283" s="3"/>
    </row>
    <row r="2284" spans="30:33" s="5" customFormat="1" ht="10.199999999999999" x14ac:dyDescent="0.2">
      <c r="AD2284" s="3"/>
      <c r="AE2284" s="3"/>
      <c r="AF2284" s="3"/>
      <c r="AG2284" s="3"/>
    </row>
    <row r="2285" spans="30:33" s="5" customFormat="1" ht="10.199999999999999" x14ac:dyDescent="0.2">
      <c r="AD2285" s="3"/>
      <c r="AE2285" s="3"/>
      <c r="AF2285" s="3"/>
      <c r="AG2285" s="3"/>
    </row>
    <row r="2286" spans="30:33" s="5" customFormat="1" ht="10.199999999999999" x14ac:dyDescent="0.2">
      <c r="AD2286" s="3"/>
      <c r="AE2286" s="3"/>
      <c r="AF2286" s="3"/>
      <c r="AG2286" s="3"/>
    </row>
    <row r="2287" spans="30:33" s="5" customFormat="1" ht="10.199999999999999" x14ac:dyDescent="0.2">
      <c r="AD2287" s="3"/>
      <c r="AE2287" s="3"/>
      <c r="AF2287" s="3"/>
      <c r="AG2287" s="3"/>
    </row>
    <row r="2288" spans="30:33" s="5" customFormat="1" ht="10.199999999999999" x14ac:dyDescent="0.2">
      <c r="AD2288" s="3"/>
      <c r="AE2288" s="3"/>
      <c r="AF2288" s="3"/>
      <c r="AG2288" s="3"/>
    </row>
    <row r="2289" spans="30:33" s="5" customFormat="1" ht="10.199999999999999" x14ac:dyDescent="0.2">
      <c r="AD2289" s="3"/>
      <c r="AE2289" s="3"/>
      <c r="AF2289" s="3"/>
      <c r="AG2289" s="3"/>
    </row>
    <row r="2290" spans="30:33" s="5" customFormat="1" ht="10.199999999999999" x14ac:dyDescent="0.2">
      <c r="AD2290" s="3"/>
      <c r="AE2290" s="3"/>
      <c r="AF2290" s="3"/>
      <c r="AG2290" s="3"/>
    </row>
    <row r="2291" spans="30:33" s="5" customFormat="1" ht="10.199999999999999" x14ac:dyDescent="0.2">
      <c r="AD2291" s="3"/>
      <c r="AE2291" s="3"/>
      <c r="AF2291" s="3"/>
      <c r="AG2291" s="3"/>
    </row>
    <row r="2292" spans="30:33" s="5" customFormat="1" ht="10.199999999999999" x14ac:dyDescent="0.2">
      <c r="AD2292" s="3"/>
      <c r="AE2292" s="3"/>
      <c r="AF2292" s="3"/>
      <c r="AG2292" s="3"/>
    </row>
    <row r="2293" spans="30:33" s="5" customFormat="1" ht="10.199999999999999" x14ac:dyDescent="0.2">
      <c r="AD2293" s="3"/>
      <c r="AE2293" s="3"/>
      <c r="AF2293" s="3"/>
      <c r="AG2293" s="3"/>
    </row>
    <row r="2294" spans="30:33" s="5" customFormat="1" ht="10.199999999999999" x14ac:dyDescent="0.2">
      <c r="AD2294" s="3"/>
      <c r="AE2294" s="3"/>
      <c r="AF2294" s="3"/>
      <c r="AG2294" s="3"/>
    </row>
    <row r="2295" spans="30:33" s="5" customFormat="1" ht="10.199999999999999" x14ac:dyDescent="0.2">
      <c r="AD2295" s="3"/>
      <c r="AE2295" s="3"/>
      <c r="AF2295" s="3"/>
      <c r="AG2295" s="3"/>
    </row>
    <row r="2296" spans="30:33" s="5" customFormat="1" ht="10.199999999999999" x14ac:dyDescent="0.2">
      <c r="AD2296" s="3"/>
      <c r="AE2296" s="3"/>
      <c r="AF2296" s="3"/>
      <c r="AG2296" s="3"/>
    </row>
    <row r="2297" spans="30:33" s="5" customFormat="1" ht="10.199999999999999" x14ac:dyDescent="0.2">
      <c r="AD2297" s="3"/>
      <c r="AE2297" s="3"/>
      <c r="AF2297" s="3"/>
      <c r="AG2297" s="3"/>
    </row>
    <row r="2298" spans="30:33" s="5" customFormat="1" ht="10.199999999999999" x14ac:dyDescent="0.2">
      <c r="AD2298" s="3"/>
      <c r="AE2298" s="3"/>
      <c r="AF2298" s="3"/>
      <c r="AG2298" s="3"/>
    </row>
    <row r="2299" spans="30:33" s="5" customFormat="1" ht="10.199999999999999" x14ac:dyDescent="0.2">
      <c r="AD2299" s="3"/>
      <c r="AE2299" s="3"/>
      <c r="AF2299" s="3"/>
      <c r="AG2299" s="3"/>
    </row>
    <row r="2300" spans="30:33" s="5" customFormat="1" ht="10.199999999999999" x14ac:dyDescent="0.2">
      <c r="AD2300" s="3"/>
      <c r="AE2300" s="3"/>
      <c r="AF2300" s="3"/>
      <c r="AG2300" s="3"/>
    </row>
    <row r="2301" spans="30:33" s="5" customFormat="1" ht="10.199999999999999" x14ac:dyDescent="0.2">
      <c r="AD2301" s="3"/>
      <c r="AE2301" s="3"/>
      <c r="AF2301" s="3"/>
      <c r="AG2301" s="3"/>
    </row>
    <row r="2302" spans="30:33" s="5" customFormat="1" ht="10.199999999999999" x14ac:dyDescent="0.2">
      <c r="AD2302" s="3"/>
      <c r="AE2302" s="3"/>
      <c r="AF2302" s="3"/>
      <c r="AG2302" s="3"/>
    </row>
    <row r="2303" spans="30:33" s="5" customFormat="1" ht="10.199999999999999" x14ac:dyDescent="0.2">
      <c r="AD2303" s="3"/>
      <c r="AE2303" s="3"/>
      <c r="AF2303" s="3"/>
      <c r="AG2303" s="3"/>
    </row>
    <row r="2304" spans="30:33" s="5" customFormat="1" ht="10.199999999999999" x14ac:dyDescent="0.2">
      <c r="AD2304" s="3"/>
      <c r="AE2304" s="3"/>
      <c r="AF2304" s="3"/>
      <c r="AG2304" s="3"/>
    </row>
    <row r="2305" spans="30:33" s="5" customFormat="1" ht="10.199999999999999" x14ac:dyDescent="0.2">
      <c r="AD2305" s="3"/>
      <c r="AE2305" s="3"/>
      <c r="AF2305" s="3"/>
      <c r="AG2305" s="3"/>
    </row>
    <row r="2306" spans="30:33" s="5" customFormat="1" ht="10.199999999999999" x14ac:dyDescent="0.2">
      <c r="AD2306" s="3"/>
      <c r="AE2306" s="3"/>
      <c r="AF2306" s="3"/>
      <c r="AG2306" s="3"/>
    </row>
    <row r="2307" spans="30:33" s="5" customFormat="1" ht="10.199999999999999" x14ac:dyDescent="0.2">
      <c r="AD2307" s="3"/>
      <c r="AE2307" s="3"/>
      <c r="AF2307" s="3"/>
      <c r="AG2307" s="3"/>
    </row>
    <row r="2308" spans="30:33" s="5" customFormat="1" ht="10.199999999999999" x14ac:dyDescent="0.2">
      <c r="AD2308" s="3"/>
      <c r="AE2308" s="3"/>
      <c r="AF2308" s="3"/>
      <c r="AG2308" s="3"/>
    </row>
    <row r="2309" spans="30:33" s="5" customFormat="1" ht="10.199999999999999" x14ac:dyDescent="0.2">
      <c r="AD2309" s="3"/>
      <c r="AE2309" s="3"/>
      <c r="AF2309" s="3"/>
      <c r="AG2309" s="3"/>
    </row>
    <row r="2310" spans="30:33" s="5" customFormat="1" ht="10.199999999999999" x14ac:dyDescent="0.2">
      <c r="AD2310" s="3"/>
      <c r="AE2310" s="3"/>
      <c r="AF2310" s="3"/>
      <c r="AG2310" s="3"/>
    </row>
    <row r="2311" spans="30:33" s="5" customFormat="1" ht="10.199999999999999" x14ac:dyDescent="0.2">
      <c r="AD2311" s="3"/>
      <c r="AE2311" s="3"/>
      <c r="AF2311" s="3"/>
      <c r="AG2311" s="3"/>
    </row>
    <row r="2312" spans="30:33" s="5" customFormat="1" ht="10.199999999999999" x14ac:dyDescent="0.2">
      <c r="AD2312" s="3"/>
      <c r="AE2312" s="3"/>
      <c r="AF2312" s="3"/>
      <c r="AG2312" s="3"/>
    </row>
    <row r="2313" spans="30:33" s="5" customFormat="1" ht="10.199999999999999" x14ac:dyDescent="0.2">
      <c r="AD2313" s="3"/>
      <c r="AE2313" s="3"/>
      <c r="AF2313" s="3"/>
      <c r="AG2313" s="3"/>
    </row>
    <row r="2314" spans="30:33" s="5" customFormat="1" ht="10.199999999999999" x14ac:dyDescent="0.2">
      <c r="AD2314" s="3"/>
      <c r="AE2314" s="3"/>
      <c r="AF2314" s="3"/>
      <c r="AG2314" s="3"/>
    </row>
    <row r="2315" spans="30:33" s="5" customFormat="1" ht="10.199999999999999" x14ac:dyDescent="0.2">
      <c r="AD2315" s="3"/>
      <c r="AE2315" s="3"/>
      <c r="AF2315" s="3"/>
      <c r="AG2315" s="3"/>
    </row>
    <row r="2316" spans="30:33" s="5" customFormat="1" ht="10.199999999999999" x14ac:dyDescent="0.2">
      <c r="AD2316" s="3"/>
      <c r="AE2316" s="3"/>
      <c r="AF2316" s="3"/>
      <c r="AG2316" s="3"/>
    </row>
    <row r="2317" spans="30:33" s="5" customFormat="1" ht="10.199999999999999" x14ac:dyDescent="0.2">
      <c r="AD2317" s="3"/>
      <c r="AE2317" s="3"/>
      <c r="AF2317" s="3"/>
      <c r="AG2317" s="3"/>
    </row>
    <row r="2318" spans="30:33" s="5" customFormat="1" ht="10.199999999999999" x14ac:dyDescent="0.2">
      <c r="AD2318" s="3"/>
      <c r="AE2318" s="3"/>
      <c r="AF2318" s="3"/>
      <c r="AG2318" s="3"/>
    </row>
    <row r="2319" spans="30:33" s="5" customFormat="1" ht="10.199999999999999" x14ac:dyDescent="0.2">
      <c r="AD2319" s="3"/>
      <c r="AE2319" s="3"/>
      <c r="AF2319" s="3"/>
      <c r="AG2319" s="3"/>
    </row>
    <row r="2320" spans="30:33" s="5" customFormat="1" ht="10.199999999999999" x14ac:dyDescent="0.2">
      <c r="AD2320" s="3"/>
      <c r="AE2320" s="3"/>
      <c r="AF2320" s="3"/>
      <c r="AG2320" s="3"/>
    </row>
    <row r="2321" spans="30:33" s="5" customFormat="1" ht="10.199999999999999" x14ac:dyDescent="0.2">
      <c r="AD2321" s="3"/>
      <c r="AE2321" s="3"/>
      <c r="AF2321" s="3"/>
      <c r="AG2321" s="3"/>
    </row>
    <row r="2322" spans="30:33" s="5" customFormat="1" ht="10.199999999999999" x14ac:dyDescent="0.2">
      <c r="AD2322" s="3"/>
      <c r="AE2322" s="3"/>
      <c r="AF2322" s="3"/>
      <c r="AG2322" s="3"/>
    </row>
    <row r="2323" spans="30:33" s="5" customFormat="1" ht="10.199999999999999" x14ac:dyDescent="0.2">
      <c r="AD2323" s="3"/>
      <c r="AE2323" s="3"/>
      <c r="AF2323" s="3"/>
      <c r="AG2323" s="3"/>
    </row>
    <row r="2324" spans="30:33" s="5" customFormat="1" ht="10.199999999999999" x14ac:dyDescent="0.2">
      <c r="AD2324" s="3"/>
      <c r="AE2324" s="3"/>
      <c r="AF2324" s="3"/>
      <c r="AG2324" s="3"/>
    </row>
    <row r="2325" spans="30:33" s="5" customFormat="1" ht="10.199999999999999" x14ac:dyDescent="0.2">
      <c r="AD2325" s="3"/>
      <c r="AE2325" s="3"/>
      <c r="AF2325" s="3"/>
      <c r="AG2325" s="3"/>
    </row>
    <row r="2326" spans="30:33" s="5" customFormat="1" ht="10.199999999999999" x14ac:dyDescent="0.2">
      <c r="AD2326" s="3"/>
      <c r="AE2326" s="3"/>
      <c r="AF2326" s="3"/>
      <c r="AG2326" s="3"/>
    </row>
    <row r="2327" spans="30:33" s="5" customFormat="1" ht="10.199999999999999" x14ac:dyDescent="0.2">
      <c r="AD2327" s="3"/>
      <c r="AE2327" s="3"/>
      <c r="AF2327" s="3"/>
      <c r="AG2327" s="3"/>
    </row>
    <row r="2328" spans="30:33" s="5" customFormat="1" ht="10.199999999999999" x14ac:dyDescent="0.2">
      <c r="AD2328" s="3"/>
      <c r="AE2328" s="3"/>
      <c r="AF2328" s="3"/>
      <c r="AG2328" s="3"/>
    </row>
    <row r="2329" spans="30:33" s="5" customFormat="1" ht="10.199999999999999" x14ac:dyDescent="0.2">
      <c r="AD2329" s="3"/>
      <c r="AE2329" s="3"/>
      <c r="AF2329" s="3"/>
      <c r="AG2329" s="3"/>
    </row>
    <row r="2330" spans="30:33" s="5" customFormat="1" ht="10.199999999999999" x14ac:dyDescent="0.2">
      <c r="AD2330" s="3"/>
      <c r="AE2330" s="3"/>
      <c r="AF2330" s="3"/>
      <c r="AG2330" s="3"/>
    </row>
    <row r="2331" spans="30:33" s="5" customFormat="1" ht="10.199999999999999" x14ac:dyDescent="0.2">
      <c r="AD2331" s="3"/>
      <c r="AE2331" s="3"/>
      <c r="AF2331" s="3"/>
      <c r="AG2331" s="3"/>
    </row>
    <row r="2332" spans="30:33" s="5" customFormat="1" ht="10.199999999999999" x14ac:dyDescent="0.2">
      <c r="AD2332" s="3"/>
      <c r="AE2332" s="3"/>
      <c r="AF2332" s="3"/>
      <c r="AG2332" s="3"/>
    </row>
    <row r="2333" spans="30:33" s="5" customFormat="1" ht="10.199999999999999" x14ac:dyDescent="0.2">
      <c r="AD2333" s="3"/>
      <c r="AE2333" s="3"/>
      <c r="AF2333" s="3"/>
      <c r="AG2333" s="3"/>
    </row>
    <row r="2334" spans="30:33" s="5" customFormat="1" ht="10.199999999999999" x14ac:dyDescent="0.2">
      <c r="AD2334" s="3"/>
      <c r="AE2334" s="3"/>
      <c r="AF2334" s="3"/>
      <c r="AG2334" s="3"/>
    </row>
    <row r="2335" spans="30:33" s="5" customFormat="1" ht="10.199999999999999" x14ac:dyDescent="0.2">
      <c r="AD2335" s="3"/>
      <c r="AE2335" s="3"/>
      <c r="AF2335" s="3"/>
      <c r="AG2335" s="3"/>
    </row>
    <row r="2336" spans="30:33" s="5" customFormat="1" ht="10.199999999999999" x14ac:dyDescent="0.2">
      <c r="AD2336" s="3"/>
      <c r="AE2336" s="3"/>
      <c r="AF2336" s="3"/>
      <c r="AG2336" s="3"/>
    </row>
    <row r="2337" spans="30:33" s="5" customFormat="1" ht="10.199999999999999" x14ac:dyDescent="0.2">
      <c r="AD2337" s="3"/>
      <c r="AE2337" s="3"/>
      <c r="AF2337" s="3"/>
      <c r="AG2337" s="3"/>
    </row>
    <row r="2338" spans="30:33" s="5" customFormat="1" ht="10.199999999999999" x14ac:dyDescent="0.2">
      <c r="AD2338" s="3"/>
      <c r="AE2338" s="3"/>
      <c r="AF2338" s="3"/>
      <c r="AG2338" s="3"/>
    </row>
    <row r="2339" spans="30:33" s="5" customFormat="1" ht="10.199999999999999" x14ac:dyDescent="0.2">
      <c r="AD2339" s="3"/>
      <c r="AE2339" s="3"/>
      <c r="AF2339" s="3"/>
      <c r="AG2339" s="3"/>
    </row>
    <row r="2340" spans="30:33" s="5" customFormat="1" ht="10.199999999999999" x14ac:dyDescent="0.2">
      <c r="AD2340" s="3"/>
      <c r="AE2340" s="3"/>
      <c r="AF2340" s="3"/>
      <c r="AG2340" s="3"/>
    </row>
    <row r="2341" spans="30:33" s="5" customFormat="1" ht="10.199999999999999" x14ac:dyDescent="0.2">
      <c r="AD2341" s="3"/>
      <c r="AE2341" s="3"/>
      <c r="AF2341" s="3"/>
      <c r="AG2341" s="3"/>
    </row>
    <row r="2342" spans="30:33" s="5" customFormat="1" ht="10.199999999999999" x14ac:dyDescent="0.2">
      <c r="AD2342" s="3"/>
      <c r="AE2342" s="3"/>
      <c r="AF2342" s="3"/>
      <c r="AG2342" s="3"/>
    </row>
    <row r="2343" spans="30:33" s="5" customFormat="1" ht="10.199999999999999" x14ac:dyDescent="0.2">
      <c r="AD2343" s="3"/>
      <c r="AE2343" s="3"/>
      <c r="AF2343" s="3"/>
      <c r="AG2343" s="3"/>
    </row>
    <row r="2344" spans="30:33" s="5" customFormat="1" ht="10.199999999999999" x14ac:dyDescent="0.2">
      <c r="AD2344" s="3"/>
      <c r="AE2344" s="3"/>
      <c r="AF2344" s="3"/>
      <c r="AG2344" s="3"/>
    </row>
    <row r="2345" spans="30:33" s="5" customFormat="1" ht="10.199999999999999" x14ac:dyDescent="0.2">
      <c r="AD2345" s="3"/>
      <c r="AE2345" s="3"/>
      <c r="AF2345" s="3"/>
      <c r="AG2345" s="3"/>
    </row>
    <row r="2346" spans="30:33" s="5" customFormat="1" ht="10.199999999999999" x14ac:dyDescent="0.2">
      <c r="AD2346" s="3"/>
      <c r="AE2346" s="3"/>
      <c r="AF2346" s="3"/>
      <c r="AG2346" s="3"/>
    </row>
    <row r="2347" spans="30:33" s="5" customFormat="1" ht="10.199999999999999" x14ac:dyDescent="0.2">
      <c r="AD2347" s="3"/>
      <c r="AE2347" s="3"/>
      <c r="AF2347" s="3"/>
      <c r="AG2347" s="3"/>
    </row>
    <row r="2348" spans="30:33" s="5" customFormat="1" ht="10.199999999999999" x14ac:dyDescent="0.2">
      <c r="AD2348" s="3"/>
      <c r="AE2348" s="3"/>
      <c r="AF2348" s="3"/>
      <c r="AG2348" s="3"/>
    </row>
    <row r="2349" spans="30:33" s="5" customFormat="1" ht="10.199999999999999" x14ac:dyDescent="0.2">
      <c r="AD2349" s="3"/>
      <c r="AE2349" s="3"/>
      <c r="AF2349" s="3"/>
      <c r="AG2349" s="3"/>
    </row>
    <row r="2350" spans="30:33" s="5" customFormat="1" ht="10.199999999999999" x14ac:dyDescent="0.2">
      <c r="AD2350" s="3"/>
      <c r="AE2350" s="3"/>
      <c r="AF2350" s="3"/>
      <c r="AG2350" s="3"/>
    </row>
    <row r="2351" spans="30:33" s="5" customFormat="1" ht="10.199999999999999" x14ac:dyDescent="0.2">
      <c r="AD2351" s="3"/>
      <c r="AE2351" s="3"/>
      <c r="AF2351" s="3"/>
      <c r="AG2351" s="3"/>
    </row>
    <row r="2352" spans="30:33" s="5" customFormat="1" ht="10.199999999999999" x14ac:dyDescent="0.2">
      <c r="AD2352" s="3"/>
      <c r="AE2352" s="3"/>
      <c r="AF2352" s="3"/>
      <c r="AG2352" s="3"/>
    </row>
    <row r="2353" spans="30:33" s="5" customFormat="1" ht="10.199999999999999" x14ac:dyDescent="0.2">
      <c r="AD2353" s="3"/>
      <c r="AE2353" s="3"/>
      <c r="AF2353" s="3"/>
      <c r="AG2353" s="3"/>
    </row>
    <row r="2354" spans="30:33" s="5" customFormat="1" ht="10.199999999999999" x14ac:dyDescent="0.2">
      <c r="AD2354" s="3"/>
      <c r="AE2354" s="3"/>
      <c r="AF2354" s="3"/>
      <c r="AG2354" s="3"/>
    </row>
    <row r="2355" spans="30:33" s="5" customFormat="1" ht="10.199999999999999" x14ac:dyDescent="0.2">
      <c r="AD2355" s="3"/>
      <c r="AE2355" s="3"/>
      <c r="AF2355" s="3"/>
      <c r="AG2355" s="3"/>
    </row>
    <row r="2356" spans="30:33" s="5" customFormat="1" ht="10.199999999999999" x14ac:dyDescent="0.2">
      <c r="AD2356" s="3"/>
      <c r="AE2356" s="3"/>
      <c r="AF2356" s="3"/>
      <c r="AG2356" s="3"/>
    </row>
    <row r="2357" spans="30:33" s="5" customFormat="1" ht="10.199999999999999" x14ac:dyDescent="0.2">
      <c r="AD2357" s="3"/>
      <c r="AE2357" s="3"/>
      <c r="AF2357" s="3"/>
      <c r="AG2357" s="3"/>
    </row>
    <row r="2358" spans="30:33" s="5" customFormat="1" ht="10.199999999999999" x14ac:dyDescent="0.2">
      <c r="AD2358" s="3"/>
      <c r="AE2358" s="3"/>
      <c r="AF2358" s="3"/>
      <c r="AG2358" s="3"/>
    </row>
    <row r="2359" spans="30:33" s="5" customFormat="1" ht="10.199999999999999" x14ac:dyDescent="0.2">
      <c r="AD2359" s="3"/>
      <c r="AE2359" s="3"/>
      <c r="AF2359" s="3"/>
      <c r="AG2359" s="3"/>
    </row>
    <row r="2360" spans="30:33" s="5" customFormat="1" ht="10.199999999999999" x14ac:dyDescent="0.2">
      <c r="AD2360" s="3"/>
      <c r="AE2360" s="3"/>
      <c r="AF2360" s="3"/>
      <c r="AG2360" s="3"/>
    </row>
    <row r="2361" spans="30:33" s="5" customFormat="1" ht="10.199999999999999" x14ac:dyDescent="0.2">
      <c r="AD2361" s="3"/>
      <c r="AE2361" s="3"/>
      <c r="AF2361" s="3"/>
      <c r="AG2361" s="3"/>
    </row>
    <row r="2362" spans="30:33" s="5" customFormat="1" ht="10.199999999999999" x14ac:dyDescent="0.2">
      <c r="AD2362" s="3"/>
      <c r="AE2362" s="3"/>
      <c r="AF2362" s="3"/>
      <c r="AG2362" s="3"/>
    </row>
    <row r="2363" spans="30:33" s="5" customFormat="1" ht="10.199999999999999" x14ac:dyDescent="0.2">
      <c r="AD2363" s="3"/>
      <c r="AE2363" s="3"/>
      <c r="AF2363" s="3"/>
      <c r="AG2363" s="3"/>
    </row>
    <row r="2364" spans="30:33" s="5" customFormat="1" ht="10.199999999999999" x14ac:dyDescent="0.2">
      <c r="AD2364" s="3"/>
      <c r="AE2364" s="3"/>
      <c r="AF2364" s="3"/>
      <c r="AG2364" s="3"/>
    </row>
    <row r="2365" spans="30:33" s="5" customFormat="1" ht="10.199999999999999" x14ac:dyDescent="0.2">
      <c r="AD2365" s="3"/>
      <c r="AE2365" s="3"/>
      <c r="AF2365" s="3"/>
      <c r="AG2365" s="3"/>
    </row>
    <row r="2366" spans="30:33" s="5" customFormat="1" ht="10.199999999999999" x14ac:dyDescent="0.2">
      <c r="AD2366" s="3"/>
      <c r="AE2366" s="3"/>
      <c r="AF2366" s="3"/>
      <c r="AG2366" s="3"/>
    </row>
    <row r="2367" spans="30:33" s="5" customFormat="1" ht="10.199999999999999" x14ac:dyDescent="0.2">
      <c r="AD2367" s="3"/>
      <c r="AE2367" s="3"/>
      <c r="AF2367" s="3"/>
      <c r="AG2367" s="3"/>
    </row>
    <row r="2368" spans="30:33" s="5" customFormat="1" ht="10.199999999999999" x14ac:dyDescent="0.2">
      <c r="AD2368" s="3"/>
      <c r="AE2368" s="3"/>
      <c r="AF2368" s="3"/>
      <c r="AG2368" s="3"/>
    </row>
    <row r="2369" spans="30:33" s="5" customFormat="1" ht="10.199999999999999" x14ac:dyDescent="0.2">
      <c r="AD2369" s="3"/>
      <c r="AE2369" s="3"/>
      <c r="AF2369" s="3"/>
      <c r="AG2369" s="3"/>
    </row>
    <row r="2370" spans="30:33" s="5" customFormat="1" ht="10.199999999999999" x14ac:dyDescent="0.2">
      <c r="AD2370" s="3"/>
      <c r="AE2370" s="3"/>
      <c r="AF2370" s="3"/>
      <c r="AG2370" s="3"/>
    </row>
    <row r="2371" spans="30:33" s="5" customFormat="1" ht="10.199999999999999" x14ac:dyDescent="0.2">
      <c r="AD2371" s="3"/>
      <c r="AE2371" s="3"/>
      <c r="AF2371" s="3"/>
      <c r="AG2371" s="3"/>
    </row>
    <row r="2372" spans="30:33" s="5" customFormat="1" ht="10.199999999999999" x14ac:dyDescent="0.2">
      <c r="AD2372" s="3"/>
      <c r="AE2372" s="3"/>
      <c r="AF2372" s="3"/>
      <c r="AG2372" s="3"/>
    </row>
    <row r="2373" spans="30:33" s="5" customFormat="1" ht="10.199999999999999" x14ac:dyDescent="0.2">
      <c r="AD2373" s="3"/>
      <c r="AE2373" s="3"/>
      <c r="AF2373" s="3"/>
      <c r="AG2373" s="3"/>
    </row>
    <row r="2374" spans="30:33" s="5" customFormat="1" ht="10.199999999999999" x14ac:dyDescent="0.2">
      <c r="AD2374" s="3"/>
      <c r="AE2374" s="3"/>
      <c r="AF2374" s="3"/>
      <c r="AG2374" s="3"/>
    </row>
    <row r="2375" spans="30:33" s="5" customFormat="1" ht="10.199999999999999" x14ac:dyDescent="0.2">
      <c r="AD2375" s="3"/>
      <c r="AE2375" s="3"/>
      <c r="AF2375" s="3"/>
      <c r="AG2375" s="3"/>
    </row>
    <row r="2376" spans="30:33" s="5" customFormat="1" ht="10.199999999999999" x14ac:dyDescent="0.2">
      <c r="AD2376" s="3"/>
      <c r="AE2376" s="3"/>
      <c r="AF2376" s="3"/>
      <c r="AG2376" s="3"/>
    </row>
    <row r="2377" spans="30:33" s="5" customFormat="1" ht="10.199999999999999" x14ac:dyDescent="0.2">
      <c r="AD2377" s="3"/>
      <c r="AE2377" s="3"/>
      <c r="AF2377" s="3"/>
      <c r="AG2377" s="3"/>
    </row>
    <row r="2378" spans="30:33" s="5" customFormat="1" ht="10.199999999999999" x14ac:dyDescent="0.2">
      <c r="AD2378" s="3"/>
      <c r="AE2378" s="3"/>
      <c r="AF2378" s="3"/>
      <c r="AG2378" s="3"/>
    </row>
    <row r="2379" spans="30:33" s="5" customFormat="1" ht="10.199999999999999" x14ac:dyDescent="0.2">
      <c r="AD2379" s="3"/>
      <c r="AE2379" s="3"/>
      <c r="AF2379" s="3"/>
      <c r="AG2379" s="3"/>
    </row>
    <row r="2380" spans="30:33" s="5" customFormat="1" ht="10.199999999999999" x14ac:dyDescent="0.2">
      <c r="AD2380" s="3"/>
      <c r="AE2380" s="3"/>
      <c r="AF2380" s="3"/>
      <c r="AG2380" s="3"/>
    </row>
    <row r="2381" spans="30:33" s="5" customFormat="1" ht="10.199999999999999" x14ac:dyDescent="0.2">
      <c r="AD2381" s="3"/>
      <c r="AE2381" s="3"/>
      <c r="AF2381" s="3"/>
      <c r="AG2381" s="3"/>
    </row>
    <row r="2382" spans="30:33" s="5" customFormat="1" ht="10.199999999999999" x14ac:dyDescent="0.2">
      <c r="AD2382" s="3"/>
      <c r="AE2382" s="3"/>
      <c r="AF2382" s="3"/>
      <c r="AG2382" s="3"/>
    </row>
    <row r="2383" spans="30:33" s="5" customFormat="1" ht="10.199999999999999" x14ac:dyDescent="0.2">
      <c r="AD2383" s="3"/>
      <c r="AE2383" s="3"/>
      <c r="AF2383" s="3"/>
      <c r="AG2383" s="3"/>
    </row>
    <row r="2384" spans="30:33" s="5" customFormat="1" ht="10.199999999999999" x14ac:dyDescent="0.2">
      <c r="AD2384" s="3"/>
      <c r="AE2384" s="3"/>
      <c r="AF2384" s="3"/>
      <c r="AG2384" s="3"/>
    </row>
    <row r="2385" spans="30:33" s="5" customFormat="1" ht="10.199999999999999" x14ac:dyDescent="0.2">
      <c r="AD2385" s="3"/>
      <c r="AE2385" s="3"/>
      <c r="AF2385" s="3"/>
      <c r="AG2385" s="3"/>
    </row>
    <row r="2386" spans="30:33" s="5" customFormat="1" ht="10.199999999999999" x14ac:dyDescent="0.2">
      <c r="AD2386" s="3"/>
      <c r="AE2386" s="3"/>
      <c r="AF2386" s="3"/>
      <c r="AG2386" s="3"/>
    </row>
    <row r="2387" spans="30:33" s="5" customFormat="1" ht="10.199999999999999" x14ac:dyDescent="0.2">
      <c r="AD2387" s="3"/>
      <c r="AE2387" s="3"/>
      <c r="AF2387" s="3"/>
      <c r="AG2387" s="3"/>
    </row>
    <row r="2388" spans="30:33" s="5" customFormat="1" ht="10.199999999999999" x14ac:dyDescent="0.2">
      <c r="AD2388" s="3"/>
      <c r="AE2388" s="3"/>
      <c r="AF2388" s="3"/>
      <c r="AG2388" s="3"/>
    </row>
    <row r="2389" spans="30:33" s="5" customFormat="1" ht="10.199999999999999" x14ac:dyDescent="0.2">
      <c r="AD2389" s="3"/>
      <c r="AE2389" s="3"/>
      <c r="AF2389" s="3"/>
      <c r="AG2389" s="3"/>
    </row>
    <row r="2390" spans="30:33" s="5" customFormat="1" ht="10.199999999999999" x14ac:dyDescent="0.2">
      <c r="AD2390" s="3"/>
      <c r="AE2390" s="3"/>
      <c r="AF2390" s="3"/>
      <c r="AG2390" s="3"/>
    </row>
    <row r="2391" spans="30:33" s="5" customFormat="1" ht="10.199999999999999" x14ac:dyDescent="0.2">
      <c r="AD2391" s="3"/>
      <c r="AE2391" s="3"/>
      <c r="AF2391" s="3"/>
      <c r="AG2391" s="3"/>
    </row>
    <row r="2392" spans="30:33" s="5" customFormat="1" ht="10.199999999999999" x14ac:dyDescent="0.2">
      <c r="AD2392" s="3"/>
      <c r="AE2392" s="3"/>
      <c r="AF2392" s="3"/>
      <c r="AG2392" s="3"/>
    </row>
    <row r="2393" spans="30:33" s="5" customFormat="1" ht="10.199999999999999" x14ac:dyDescent="0.2">
      <c r="AD2393" s="3"/>
      <c r="AE2393" s="3"/>
      <c r="AF2393" s="3"/>
      <c r="AG2393" s="3"/>
    </row>
    <row r="2394" spans="30:33" s="5" customFormat="1" ht="10.199999999999999" x14ac:dyDescent="0.2">
      <c r="AD2394" s="3"/>
      <c r="AE2394" s="3"/>
      <c r="AF2394" s="3"/>
      <c r="AG2394" s="3"/>
    </row>
    <row r="2395" spans="30:33" s="5" customFormat="1" ht="10.199999999999999" x14ac:dyDescent="0.2">
      <c r="AD2395" s="3"/>
      <c r="AE2395" s="3"/>
      <c r="AF2395" s="3"/>
      <c r="AG2395" s="3"/>
    </row>
    <row r="2396" spans="30:33" s="5" customFormat="1" ht="10.199999999999999" x14ac:dyDescent="0.2">
      <c r="AD2396" s="3"/>
      <c r="AE2396" s="3"/>
      <c r="AF2396" s="3"/>
      <c r="AG2396" s="3"/>
    </row>
    <row r="2397" spans="30:33" s="5" customFormat="1" ht="10.199999999999999" x14ac:dyDescent="0.2">
      <c r="AD2397" s="3"/>
      <c r="AE2397" s="3"/>
      <c r="AF2397" s="3"/>
      <c r="AG2397" s="3"/>
    </row>
    <row r="2398" spans="30:33" s="5" customFormat="1" ht="10.199999999999999" x14ac:dyDescent="0.2">
      <c r="AD2398" s="3"/>
      <c r="AE2398" s="3"/>
      <c r="AF2398" s="3"/>
      <c r="AG2398" s="3"/>
    </row>
    <row r="2399" spans="30:33" s="5" customFormat="1" ht="10.199999999999999" x14ac:dyDescent="0.2">
      <c r="AD2399" s="3"/>
      <c r="AE2399" s="3"/>
      <c r="AF2399" s="3"/>
      <c r="AG2399" s="3"/>
    </row>
    <row r="2400" spans="30:33" s="5" customFormat="1" ht="10.199999999999999" x14ac:dyDescent="0.2">
      <c r="AD2400" s="3"/>
      <c r="AE2400" s="3"/>
      <c r="AF2400" s="3"/>
      <c r="AG2400" s="3"/>
    </row>
    <row r="2401" spans="30:33" s="5" customFormat="1" ht="10.199999999999999" x14ac:dyDescent="0.2">
      <c r="AD2401" s="3"/>
      <c r="AE2401" s="3"/>
      <c r="AF2401" s="3"/>
      <c r="AG2401" s="3"/>
    </row>
    <row r="2402" spans="30:33" s="5" customFormat="1" ht="10.199999999999999" x14ac:dyDescent="0.2">
      <c r="AD2402" s="3"/>
      <c r="AE2402" s="3"/>
      <c r="AF2402" s="3"/>
      <c r="AG2402" s="3"/>
    </row>
    <row r="2403" spans="30:33" s="5" customFormat="1" ht="10.199999999999999" x14ac:dyDescent="0.2">
      <c r="AD2403" s="3"/>
      <c r="AE2403" s="3"/>
      <c r="AF2403" s="3"/>
      <c r="AG2403" s="3"/>
    </row>
    <row r="2404" spans="30:33" s="5" customFormat="1" ht="10.199999999999999" x14ac:dyDescent="0.2">
      <c r="AD2404" s="3"/>
      <c r="AE2404" s="3"/>
      <c r="AF2404" s="3"/>
      <c r="AG2404" s="3"/>
    </row>
    <row r="2405" spans="30:33" s="5" customFormat="1" ht="10.199999999999999" x14ac:dyDescent="0.2">
      <c r="AD2405" s="3"/>
      <c r="AE2405" s="3"/>
      <c r="AF2405" s="3"/>
      <c r="AG2405" s="3"/>
    </row>
    <row r="2406" spans="30:33" s="5" customFormat="1" ht="10.199999999999999" x14ac:dyDescent="0.2">
      <c r="AD2406" s="3"/>
      <c r="AE2406" s="3"/>
      <c r="AF2406" s="3"/>
      <c r="AG2406" s="3"/>
    </row>
    <row r="2407" spans="30:33" s="5" customFormat="1" ht="10.199999999999999" x14ac:dyDescent="0.2">
      <c r="AD2407" s="3"/>
      <c r="AE2407" s="3"/>
      <c r="AF2407" s="3"/>
      <c r="AG2407" s="3"/>
    </row>
    <row r="2408" spans="30:33" s="5" customFormat="1" ht="10.199999999999999" x14ac:dyDescent="0.2">
      <c r="AD2408" s="3"/>
      <c r="AE2408" s="3"/>
      <c r="AF2408" s="3"/>
      <c r="AG2408" s="3"/>
    </row>
    <row r="2409" spans="30:33" s="5" customFormat="1" ht="10.199999999999999" x14ac:dyDescent="0.2">
      <c r="AD2409" s="3"/>
      <c r="AE2409" s="3"/>
      <c r="AF2409" s="3"/>
      <c r="AG2409" s="3"/>
    </row>
    <row r="2410" spans="30:33" s="5" customFormat="1" ht="10.199999999999999" x14ac:dyDescent="0.2">
      <c r="AD2410" s="3"/>
      <c r="AE2410" s="3"/>
      <c r="AF2410" s="3"/>
      <c r="AG2410" s="3"/>
    </row>
    <row r="2411" spans="30:33" s="5" customFormat="1" ht="10.199999999999999" x14ac:dyDescent="0.2">
      <c r="AD2411" s="3"/>
      <c r="AE2411" s="3"/>
      <c r="AF2411" s="3"/>
      <c r="AG2411" s="3"/>
    </row>
    <row r="2412" spans="30:33" s="5" customFormat="1" ht="10.199999999999999" x14ac:dyDescent="0.2">
      <c r="AD2412" s="3"/>
      <c r="AE2412" s="3"/>
      <c r="AF2412" s="3"/>
      <c r="AG2412" s="3"/>
    </row>
    <row r="2413" spans="30:33" s="5" customFormat="1" ht="10.199999999999999" x14ac:dyDescent="0.2">
      <c r="AD2413" s="3"/>
      <c r="AE2413" s="3"/>
      <c r="AF2413" s="3"/>
      <c r="AG2413" s="3"/>
    </row>
    <row r="2414" spans="30:33" s="5" customFormat="1" ht="10.199999999999999" x14ac:dyDescent="0.2">
      <c r="AD2414" s="3"/>
      <c r="AE2414" s="3"/>
      <c r="AF2414" s="3"/>
      <c r="AG2414" s="3"/>
    </row>
    <row r="2415" spans="30:33" s="5" customFormat="1" ht="10.199999999999999" x14ac:dyDescent="0.2">
      <c r="AD2415" s="3"/>
      <c r="AE2415" s="3"/>
      <c r="AF2415" s="3"/>
      <c r="AG2415" s="3"/>
    </row>
    <row r="2416" spans="30:33" s="5" customFormat="1" ht="10.199999999999999" x14ac:dyDescent="0.2">
      <c r="AD2416" s="3"/>
      <c r="AE2416" s="3"/>
      <c r="AF2416" s="3"/>
      <c r="AG2416" s="3"/>
    </row>
    <row r="2417" spans="30:33" s="5" customFormat="1" ht="10.199999999999999" x14ac:dyDescent="0.2">
      <c r="AD2417" s="3"/>
      <c r="AE2417" s="3"/>
      <c r="AF2417" s="3"/>
      <c r="AG2417" s="3"/>
    </row>
    <row r="2418" spans="30:33" s="5" customFormat="1" ht="10.199999999999999" x14ac:dyDescent="0.2">
      <c r="AD2418" s="3"/>
      <c r="AE2418" s="3"/>
      <c r="AF2418" s="3"/>
      <c r="AG2418" s="3"/>
    </row>
    <row r="2419" spans="30:33" s="5" customFormat="1" ht="10.199999999999999" x14ac:dyDescent="0.2">
      <c r="AD2419" s="3"/>
      <c r="AE2419" s="3"/>
      <c r="AF2419" s="3"/>
      <c r="AG2419" s="3"/>
    </row>
    <row r="2420" spans="30:33" s="5" customFormat="1" ht="10.199999999999999" x14ac:dyDescent="0.2">
      <c r="AD2420" s="3"/>
      <c r="AE2420" s="3"/>
      <c r="AF2420" s="3"/>
      <c r="AG2420" s="3"/>
    </row>
    <row r="2421" spans="30:33" s="5" customFormat="1" ht="10.199999999999999" x14ac:dyDescent="0.2">
      <c r="AD2421" s="3"/>
      <c r="AE2421" s="3"/>
      <c r="AF2421" s="3"/>
      <c r="AG2421" s="3"/>
    </row>
    <row r="2422" spans="30:33" s="5" customFormat="1" ht="10.199999999999999" x14ac:dyDescent="0.2">
      <c r="AD2422" s="3"/>
      <c r="AE2422" s="3"/>
      <c r="AF2422" s="3"/>
      <c r="AG2422" s="3"/>
    </row>
    <row r="2423" spans="30:33" s="5" customFormat="1" ht="10.199999999999999" x14ac:dyDescent="0.2">
      <c r="AD2423" s="3"/>
      <c r="AE2423" s="3"/>
      <c r="AF2423" s="3"/>
      <c r="AG2423" s="3"/>
    </row>
    <row r="2424" spans="30:33" s="5" customFormat="1" ht="10.199999999999999" x14ac:dyDescent="0.2">
      <c r="AD2424" s="3"/>
      <c r="AE2424" s="3"/>
      <c r="AF2424" s="3"/>
      <c r="AG2424" s="3"/>
    </row>
    <row r="2425" spans="30:33" s="5" customFormat="1" ht="10.199999999999999" x14ac:dyDescent="0.2">
      <c r="AD2425" s="3"/>
      <c r="AE2425" s="3"/>
      <c r="AF2425" s="3"/>
      <c r="AG2425" s="3"/>
    </row>
    <row r="2426" spans="30:33" s="5" customFormat="1" ht="10.199999999999999" x14ac:dyDescent="0.2">
      <c r="AD2426" s="3"/>
      <c r="AE2426" s="3"/>
      <c r="AF2426" s="3"/>
      <c r="AG2426" s="3"/>
    </row>
    <row r="2427" spans="30:33" s="5" customFormat="1" ht="10.199999999999999" x14ac:dyDescent="0.2">
      <c r="AD2427" s="3"/>
      <c r="AE2427" s="3"/>
      <c r="AF2427" s="3"/>
      <c r="AG2427" s="3"/>
    </row>
    <row r="2428" spans="30:33" s="5" customFormat="1" ht="10.199999999999999" x14ac:dyDescent="0.2">
      <c r="AD2428" s="3"/>
      <c r="AE2428" s="3"/>
      <c r="AF2428" s="3"/>
      <c r="AG2428" s="3"/>
    </row>
    <row r="2429" spans="30:33" s="5" customFormat="1" ht="10.199999999999999" x14ac:dyDescent="0.2">
      <c r="AD2429" s="3"/>
      <c r="AE2429" s="3"/>
      <c r="AF2429" s="3"/>
      <c r="AG2429" s="3"/>
    </row>
    <row r="2430" spans="30:33" s="5" customFormat="1" ht="10.199999999999999" x14ac:dyDescent="0.2">
      <c r="AD2430" s="3"/>
      <c r="AE2430" s="3"/>
      <c r="AF2430" s="3"/>
      <c r="AG2430" s="3"/>
    </row>
    <row r="2431" spans="30:33" s="5" customFormat="1" ht="10.199999999999999" x14ac:dyDescent="0.2">
      <c r="AD2431" s="3"/>
      <c r="AE2431" s="3"/>
      <c r="AF2431" s="3"/>
      <c r="AG2431" s="3"/>
    </row>
    <row r="2432" spans="30:33" s="5" customFormat="1" ht="10.199999999999999" x14ac:dyDescent="0.2">
      <c r="AD2432" s="3"/>
      <c r="AE2432" s="3"/>
      <c r="AF2432" s="3"/>
      <c r="AG2432" s="3"/>
    </row>
    <row r="2433" spans="30:33" s="5" customFormat="1" ht="10.199999999999999" x14ac:dyDescent="0.2">
      <c r="AD2433" s="3"/>
      <c r="AE2433" s="3"/>
      <c r="AF2433" s="3"/>
      <c r="AG2433" s="3"/>
    </row>
    <row r="2434" spans="30:33" s="5" customFormat="1" ht="10.199999999999999" x14ac:dyDescent="0.2">
      <c r="AD2434" s="3"/>
      <c r="AE2434" s="3"/>
      <c r="AF2434" s="3"/>
      <c r="AG2434" s="3"/>
    </row>
    <row r="2435" spans="30:33" s="5" customFormat="1" ht="10.199999999999999" x14ac:dyDescent="0.2">
      <c r="AD2435" s="3"/>
      <c r="AE2435" s="3"/>
      <c r="AF2435" s="3"/>
      <c r="AG2435" s="3"/>
    </row>
    <row r="2436" spans="30:33" s="5" customFormat="1" ht="10.199999999999999" x14ac:dyDescent="0.2">
      <c r="AD2436" s="3"/>
      <c r="AE2436" s="3"/>
      <c r="AF2436" s="3"/>
      <c r="AG2436" s="3"/>
    </row>
    <row r="2437" spans="30:33" s="5" customFormat="1" ht="10.199999999999999" x14ac:dyDescent="0.2">
      <c r="AD2437" s="3"/>
      <c r="AE2437" s="3"/>
      <c r="AF2437" s="3"/>
      <c r="AG2437" s="3"/>
    </row>
    <row r="2438" spans="30:33" s="5" customFormat="1" ht="10.199999999999999" x14ac:dyDescent="0.2">
      <c r="AD2438" s="3"/>
      <c r="AE2438" s="3"/>
      <c r="AF2438" s="3"/>
      <c r="AG2438" s="3"/>
    </row>
    <row r="2439" spans="30:33" s="5" customFormat="1" ht="10.199999999999999" x14ac:dyDescent="0.2">
      <c r="AD2439" s="3"/>
      <c r="AE2439" s="3"/>
      <c r="AF2439" s="3"/>
      <c r="AG2439" s="3"/>
    </row>
    <row r="2440" spans="30:33" s="5" customFormat="1" ht="10.199999999999999" x14ac:dyDescent="0.2">
      <c r="AD2440" s="3"/>
      <c r="AE2440" s="3"/>
      <c r="AF2440" s="3"/>
      <c r="AG2440" s="3"/>
    </row>
    <row r="2441" spans="30:33" s="5" customFormat="1" ht="10.199999999999999" x14ac:dyDescent="0.2">
      <c r="AD2441" s="3"/>
      <c r="AE2441" s="3"/>
      <c r="AF2441" s="3"/>
      <c r="AG2441" s="3"/>
    </row>
    <row r="2442" spans="30:33" s="5" customFormat="1" ht="10.199999999999999" x14ac:dyDescent="0.2">
      <c r="AD2442" s="3"/>
      <c r="AE2442" s="3"/>
      <c r="AF2442" s="3"/>
      <c r="AG2442" s="3"/>
    </row>
    <row r="2443" spans="30:33" s="5" customFormat="1" ht="10.199999999999999" x14ac:dyDescent="0.2">
      <c r="AD2443" s="3"/>
      <c r="AE2443" s="3"/>
      <c r="AF2443" s="3"/>
      <c r="AG2443" s="3"/>
    </row>
    <row r="2444" spans="30:33" s="5" customFormat="1" ht="10.199999999999999" x14ac:dyDescent="0.2">
      <c r="AD2444" s="3"/>
      <c r="AE2444" s="3"/>
      <c r="AF2444" s="3"/>
      <c r="AG2444" s="3"/>
    </row>
    <row r="2445" spans="30:33" s="5" customFormat="1" ht="10.199999999999999" x14ac:dyDescent="0.2">
      <c r="AD2445" s="3"/>
      <c r="AE2445" s="3"/>
      <c r="AF2445" s="3"/>
      <c r="AG2445" s="3"/>
    </row>
    <row r="2446" spans="30:33" s="5" customFormat="1" ht="10.199999999999999" x14ac:dyDescent="0.2">
      <c r="AD2446" s="3"/>
      <c r="AE2446" s="3"/>
      <c r="AF2446" s="3"/>
      <c r="AG2446" s="3"/>
    </row>
    <row r="2447" spans="30:33" s="5" customFormat="1" ht="10.199999999999999" x14ac:dyDescent="0.2">
      <c r="AD2447" s="3"/>
      <c r="AE2447" s="3"/>
      <c r="AF2447" s="3"/>
      <c r="AG2447" s="3"/>
    </row>
    <row r="2448" spans="30:33" s="5" customFormat="1" ht="10.199999999999999" x14ac:dyDescent="0.2">
      <c r="AD2448" s="3"/>
      <c r="AE2448" s="3"/>
      <c r="AF2448" s="3"/>
      <c r="AG2448" s="3"/>
    </row>
    <row r="2449" spans="30:33" s="5" customFormat="1" ht="10.199999999999999" x14ac:dyDescent="0.2">
      <c r="AD2449" s="3"/>
      <c r="AE2449" s="3"/>
      <c r="AF2449" s="3"/>
      <c r="AG2449" s="3"/>
    </row>
    <row r="2450" spans="30:33" s="5" customFormat="1" ht="10.199999999999999" x14ac:dyDescent="0.2">
      <c r="AD2450" s="3"/>
      <c r="AE2450" s="3"/>
      <c r="AF2450" s="3"/>
      <c r="AG2450" s="3"/>
    </row>
    <row r="2451" spans="30:33" s="5" customFormat="1" ht="10.199999999999999" x14ac:dyDescent="0.2">
      <c r="AD2451" s="3"/>
      <c r="AE2451" s="3"/>
      <c r="AF2451" s="3"/>
      <c r="AG2451" s="3"/>
    </row>
    <row r="2452" spans="30:33" s="5" customFormat="1" ht="10.199999999999999" x14ac:dyDescent="0.2">
      <c r="AD2452" s="3"/>
      <c r="AE2452" s="3"/>
      <c r="AF2452" s="3"/>
      <c r="AG2452" s="3"/>
    </row>
    <row r="2453" spans="30:33" s="5" customFormat="1" ht="10.199999999999999" x14ac:dyDescent="0.2">
      <c r="AD2453" s="3"/>
      <c r="AE2453" s="3"/>
      <c r="AF2453" s="3"/>
      <c r="AG2453" s="3"/>
    </row>
    <row r="2454" spans="30:33" s="5" customFormat="1" ht="10.199999999999999" x14ac:dyDescent="0.2">
      <c r="AD2454" s="3"/>
      <c r="AE2454" s="3"/>
      <c r="AF2454" s="3"/>
      <c r="AG2454" s="3"/>
    </row>
    <row r="2455" spans="30:33" s="5" customFormat="1" ht="10.199999999999999" x14ac:dyDescent="0.2">
      <c r="AD2455" s="3"/>
      <c r="AE2455" s="3"/>
      <c r="AF2455" s="3"/>
      <c r="AG2455" s="3"/>
    </row>
    <row r="2456" spans="30:33" s="5" customFormat="1" ht="10.199999999999999" x14ac:dyDescent="0.2">
      <c r="AD2456" s="3"/>
      <c r="AE2456" s="3"/>
      <c r="AF2456" s="3"/>
      <c r="AG2456" s="3"/>
    </row>
    <row r="2457" spans="30:33" s="5" customFormat="1" ht="10.199999999999999" x14ac:dyDescent="0.2">
      <c r="AD2457" s="3"/>
      <c r="AE2457" s="3"/>
      <c r="AF2457" s="3"/>
      <c r="AG2457" s="3"/>
    </row>
    <row r="2458" spans="30:33" s="5" customFormat="1" ht="10.199999999999999" x14ac:dyDescent="0.2">
      <c r="AD2458" s="3"/>
      <c r="AE2458" s="3"/>
      <c r="AF2458" s="3"/>
      <c r="AG2458" s="3"/>
    </row>
    <row r="2459" spans="30:33" s="5" customFormat="1" ht="10.199999999999999" x14ac:dyDescent="0.2">
      <c r="AD2459" s="3"/>
      <c r="AE2459" s="3"/>
      <c r="AF2459" s="3"/>
      <c r="AG2459" s="3"/>
    </row>
    <row r="2460" spans="30:33" s="5" customFormat="1" ht="10.199999999999999" x14ac:dyDescent="0.2">
      <c r="AD2460" s="3"/>
      <c r="AE2460" s="3"/>
      <c r="AF2460" s="3"/>
      <c r="AG2460" s="3"/>
    </row>
    <row r="2461" spans="30:33" s="5" customFormat="1" ht="10.199999999999999" x14ac:dyDescent="0.2">
      <c r="AD2461" s="3"/>
      <c r="AE2461" s="3"/>
      <c r="AF2461" s="3"/>
      <c r="AG2461" s="3"/>
    </row>
    <row r="2462" spans="30:33" s="5" customFormat="1" ht="10.199999999999999" x14ac:dyDescent="0.2">
      <c r="AD2462" s="3"/>
      <c r="AE2462" s="3"/>
      <c r="AF2462" s="3"/>
      <c r="AG2462" s="3"/>
    </row>
    <row r="2463" spans="30:33" s="5" customFormat="1" ht="10.199999999999999" x14ac:dyDescent="0.2">
      <c r="AD2463" s="3"/>
      <c r="AE2463" s="3"/>
      <c r="AF2463" s="3"/>
      <c r="AG2463" s="3"/>
    </row>
    <row r="2464" spans="30:33" s="5" customFormat="1" ht="10.199999999999999" x14ac:dyDescent="0.2">
      <c r="AD2464" s="3"/>
      <c r="AE2464" s="3"/>
      <c r="AF2464" s="3"/>
      <c r="AG2464" s="3"/>
    </row>
    <row r="2465" spans="30:33" s="5" customFormat="1" ht="10.199999999999999" x14ac:dyDescent="0.2">
      <c r="AD2465" s="3"/>
      <c r="AE2465" s="3"/>
      <c r="AF2465" s="3"/>
      <c r="AG2465" s="3"/>
    </row>
    <row r="2466" spans="30:33" s="5" customFormat="1" ht="10.199999999999999" x14ac:dyDescent="0.2">
      <c r="AD2466" s="3"/>
      <c r="AE2466" s="3"/>
      <c r="AF2466" s="3"/>
      <c r="AG2466" s="3"/>
    </row>
    <row r="2467" spans="30:33" s="5" customFormat="1" ht="10.199999999999999" x14ac:dyDescent="0.2">
      <c r="AD2467" s="3"/>
      <c r="AE2467" s="3"/>
      <c r="AF2467" s="3"/>
      <c r="AG2467" s="3"/>
    </row>
    <row r="2468" spans="30:33" s="5" customFormat="1" ht="10.199999999999999" x14ac:dyDescent="0.2">
      <c r="AD2468" s="3"/>
      <c r="AE2468" s="3"/>
      <c r="AF2468" s="3"/>
      <c r="AG2468" s="3"/>
    </row>
    <row r="2469" spans="30:33" s="5" customFormat="1" ht="10.199999999999999" x14ac:dyDescent="0.2">
      <c r="AD2469" s="3"/>
      <c r="AE2469" s="3"/>
      <c r="AF2469" s="3"/>
      <c r="AG2469" s="3"/>
    </row>
    <row r="2470" spans="30:33" s="5" customFormat="1" ht="10.199999999999999" x14ac:dyDescent="0.2">
      <c r="AD2470" s="3"/>
      <c r="AE2470" s="3"/>
      <c r="AF2470" s="3"/>
      <c r="AG2470" s="3"/>
    </row>
    <row r="2471" spans="30:33" s="5" customFormat="1" ht="10.199999999999999" x14ac:dyDescent="0.2">
      <c r="AD2471" s="3"/>
      <c r="AE2471" s="3"/>
      <c r="AF2471" s="3"/>
      <c r="AG2471" s="3"/>
    </row>
    <row r="2472" spans="30:33" s="5" customFormat="1" ht="10.199999999999999" x14ac:dyDescent="0.2">
      <c r="AD2472" s="3"/>
      <c r="AE2472" s="3"/>
      <c r="AF2472" s="3"/>
      <c r="AG2472" s="3"/>
    </row>
    <row r="2473" spans="30:33" s="5" customFormat="1" ht="10.199999999999999" x14ac:dyDescent="0.2">
      <c r="AD2473" s="3"/>
      <c r="AE2473" s="3"/>
      <c r="AF2473" s="3"/>
      <c r="AG2473" s="3"/>
    </row>
    <row r="2474" spans="30:33" s="5" customFormat="1" ht="10.199999999999999" x14ac:dyDescent="0.2">
      <c r="AD2474" s="3"/>
      <c r="AE2474" s="3"/>
      <c r="AF2474" s="3"/>
      <c r="AG2474" s="3"/>
    </row>
    <row r="2475" spans="30:33" s="5" customFormat="1" ht="10.199999999999999" x14ac:dyDescent="0.2">
      <c r="AD2475" s="3"/>
      <c r="AE2475" s="3"/>
      <c r="AF2475" s="3"/>
      <c r="AG2475" s="3"/>
    </row>
    <row r="2476" spans="30:33" s="5" customFormat="1" ht="10.199999999999999" x14ac:dyDescent="0.2">
      <c r="AD2476" s="3"/>
      <c r="AE2476" s="3"/>
      <c r="AF2476" s="3"/>
      <c r="AG2476" s="3"/>
    </row>
    <row r="2477" spans="30:33" s="5" customFormat="1" ht="10.199999999999999" x14ac:dyDescent="0.2">
      <c r="AD2477" s="3"/>
      <c r="AE2477" s="3"/>
      <c r="AF2477" s="3"/>
      <c r="AG2477" s="3"/>
    </row>
    <row r="2478" spans="30:33" s="5" customFormat="1" ht="10.199999999999999" x14ac:dyDescent="0.2">
      <c r="AD2478" s="3"/>
      <c r="AE2478" s="3"/>
      <c r="AF2478" s="3"/>
      <c r="AG2478" s="3"/>
    </row>
    <row r="2479" spans="30:33" s="5" customFormat="1" ht="10.199999999999999" x14ac:dyDescent="0.2">
      <c r="AD2479" s="3"/>
      <c r="AE2479" s="3"/>
      <c r="AF2479" s="3"/>
      <c r="AG2479" s="3"/>
    </row>
    <row r="2480" spans="30:33" s="5" customFormat="1" ht="10.199999999999999" x14ac:dyDescent="0.2">
      <c r="AD2480" s="3"/>
      <c r="AE2480" s="3"/>
      <c r="AF2480" s="3"/>
      <c r="AG2480" s="3"/>
    </row>
    <row r="2481" spans="30:33" s="5" customFormat="1" ht="10.199999999999999" x14ac:dyDescent="0.2">
      <c r="AD2481" s="3"/>
      <c r="AE2481" s="3"/>
      <c r="AF2481" s="3"/>
      <c r="AG2481" s="3"/>
    </row>
    <row r="2482" spans="30:33" s="5" customFormat="1" ht="10.199999999999999" x14ac:dyDescent="0.2">
      <c r="AD2482" s="3"/>
      <c r="AE2482" s="3"/>
      <c r="AF2482" s="3"/>
      <c r="AG2482" s="3"/>
    </row>
    <row r="2483" spans="30:33" s="5" customFormat="1" ht="10.199999999999999" x14ac:dyDescent="0.2">
      <c r="AD2483" s="3"/>
      <c r="AE2483" s="3"/>
      <c r="AF2483" s="3"/>
      <c r="AG2483" s="3"/>
    </row>
    <row r="2484" spans="30:33" s="5" customFormat="1" ht="10.199999999999999" x14ac:dyDescent="0.2">
      <c r="AD2484" s="3"/>
      <c r="AE2484" s="3"/>
      <c r="AF2484" s="3"/>
      <c r="AG2484" s="3"/>
    </row>
    <row r="2485" spans="30:33" s="5" customFormat="1" ht="10.199999999999999" x14ac:dyDescent="0.2">
      <c r="AD2485" s="3"/>
      <c r="AE2485" s="3"/>
      <c r="AF2485" s="3"/>
      <c r="AG2485" s="3"/>
    </row>
    <row r="2486" spans="30:33" s="5" customFormat="1" ht="10.199999999999999" x14ac:dyDescent="0.2">
      <c r="AD2486" s="3"/>
      <c r="AE2486" s="3"/>
      <c r="AF2486" s="3"/>
      <c r="AG2486" s="3"/>
    </row>
    <row r="2487" spans="30:33" s="5" customFormat="1" ht="10.199999999999999" x14ac:dyDescent="0.2">
      <c r="AD2487" s="3"/>
      <c r="AE2487" s="3"/>
      <c r="AF2487" s="3"/>
      <c r="AG2487" s="3"/>
    </row>
    <row r="2488" spans="30:33" s="5" customFormat="1" ht="10.199999999999999" x14ac:dyDescent="0.2">
      <c r="AD2488" s="3"/>
      <c r="AE2488" s="3"/>
      <c r="AF2488" s="3"/>
      <c r="AG2488" s="3"/>
    </row>
    <row r="2489" spans="30:33" s="5" customFormat="1" ht="10.199999999999999" x14ac:dyDescent="0.2">
      <c r="AD2489" s="3"/>
      <c r="AE2489" s="3"/>
      <c r="AF2489" s="3"/>
      <c r="AG2489" s="3"/>
    </row>
    <row r="2490" spans="30:33" s="5" customFormat="1" ht="10.199999999999999" x14ac:dyDescent="0.2">
      <c r="AD2490" s="3"/>
      <c r="AE2490" s="3"/>
      <c r="AF2490" s="3"/>
      <c r="AG2490" s="3"/>
    </row>
    <row r="2491" spans="30:33" s="5" customFormat="1" ht="10.199999999999999" x14ac:dyDescent="0.2">
      <c r="AD2491" s="3"/>
      <c r="AE2491" s="3"/>
      <c r="AF2491" s="3"/>
      <c r="AG2491" s="3"/>
    </row>
    <row r="2492" spans="30:33" s="5" customFormat="1" ht="10.199999999999999" x14ac:dyDescent="0.2">
      <c r="AD2492" s="3"/>
      <c r="AE2492" s="3"/>
      <c r="AF2492" s="3"/>
      <c r="AG2492" s="3"/>
    </row>
    <row r="2493" spans="30:33" s="5" customFormat="1" ht="10.199999999999999" x14ac:dyDescent="0.2">
      <c r="AD2493" s="3"/>
      <c r="AE2493" s="3"/>
      <c r="AF2493" s="3"/>
      <c r="AG2493" s="3"/>
    </row>
    <row r="2494" spans="30:33" s="5" customFormat="1" ht="10.199999999999999" x14ac:dyDescent="0.2">
      <c r="AD2494" s="3"/>
      <c r="AE2494" s="3"/>
      <c r="AF2494" s="3"/>
      <c r="AG2494" s="3"/>
    </row>
    <row r="2495" spans="30:33" s="5" customFormat="1" ht="10.199999999999999" x14ac:dyDescent="0.2">
      <c r="AD2495" s="3"/>
      <c r="AE2495" s="3"/>
      <c r="AF2495" s="3"/>
      <c r="AG2495" s="3"/>
    </row>
    <row r="2496" spans="30:33" s="5" customFormat="1" ht="10.199999999999999" x14ac:dyDescent="0.2">
      <c r="AD2496" s="3"/>
      <c r="AE2496" s="3"/>
      <c r="AF2496" s="3"/>
      <c r="AG2496" s="3"/>
    </row>
    <row r="2497" spans="30:33" s="5" customFormat="1" ht="10.199999999999999" x14ac:dyDescent="0.2">
      <c r="AD2497" s="3"/>
      <c r="AE2497" s="3"/>
      <c r="AF2497" s="3"/>
      <c r="AG2497" s="3"/>
    </row>
    <row r="2498" spans="30:33" s="5" customFormat="1" ht="10.199999999999999" x14ac:dyDescent="0.2">
      <c r="AD2498" s="3"/>
      <c r="AE2498" s="3"/>
      <c r="AF2498" s="3"/>
      <c r="AG2498" s="3"/>
    </row>
    <row r="2499" spans="30:33" s="5" customFormat="1" ht="10.199999999999999" x14ac:dyDescent="0.2">
      <c r="AD2499" s="3"/>
      <c r="AE2499" s="3"/>
      <c r="AF2499" s="3"/>
      <c r="AG2499" s="3"/>
    </row>
    <row r="2500" spans="30:33" s="5" customFormat="1" ht="10.199999999999999" x14ac:dyDescent="0.2">
      <c r="AD2500" s="3"/>
      <c r="AE2500" s="3"/>
      <c r="AF2500" s="3"/>
      <c r="AG2500" s="3"/>
    </row>
    <row r="2501" spans="30:33" s="5" customFormat="1" ht="10.199999999999999" x14ac:dyDescent="0.2">
      <c r="AD2501" s="3"/>
      <c r="AE2501" s="3"/>
      <c r="AF2501" s="3"/>
      <c r="AG2501" s="3"/>
    </row>
    <row r="2502" spans="30:33" s="5" customFormat="1" ht="10.199999999999999" x14ac:dyDescent="0.2">
      <c r="AD2502" s="3"/>
      <c r="AE2502" s="3"/>
      <c r="AF2502" s="3"/>
      <c r="AG2502" s="3"/>
    </row>
    <row r="2503" spans="30:33" s="5" customFormat="1" ht="10.199999999999999" x14ac:dyDescent="0.2">
      <c r="AD2503" s="3"/>
      <c r="AE2503" s="3"/>
      <c r="AF2503" s="3"/>
      <c r="AG2503" s="3"/>
    </row>
    <row r="2504" spans="30:33" s="5" customFormat="1" ht="10.199999999999999" x14ac:dyDescent="0.2">
      <c r="AD2504" s="3"/>
      <c r="AE2504" s="3"/>
      <c r="AF2504" s="3"/>
      <c r="AG2504" s="3"/>
    </row>
    <row r="2505" spans="30:33" s="5" customFormat="1" ht="10.199999999999999" x14ac:dyDescent="0.2">
      <c r="AD2505" s="3"/>
      <c r="AE2505" s="3"/>
      <c r="AF2505" s="3"/>
      <c r="AG2505" s="3"/>
    </row>
    <row r="2506" spans="30:33" s="5" customFormat="1" ht="10.199999999999999" x14ac:dyDescent="0.2">
      <c r="AD2506" s="3"/>
      <c r="AE2506" s="3"/>
      <c r="AF2506" s="3"/>
      <c r="AG2506" s="3"/>
    </row>
    <row r="2507" spans="30:33" s="5" customFormat="1" ht="10.199999999999999" x14ac:dyDescent="0.2">
      <c r="AD2507" s="3"/>
      <c r="AE2507" s="3"/>
      <c r="AF2507" s="3"/>
      <c r="AG2507" s="3"/>
    </row>
    <row r="2508" spans="30:33" s="5" customFormat="1" ht="10.199999999999999" x14ac:dyDescent="0.2">
      <c r="AD2508" s="3"/>
      <c r="AE2508" s="3"/>
      <c r="AF2508" s="3"/>
      <c r="AG2508" s="3"/>
    </row>
    <row r="2509" spans="30:33" s="5" customFormat="1" ht="10.199999999999999" x14ac:dyDescent="0.2">
      <c r="AD2509" s="3"/>
      <c r="AE2509" s="3"/>
      <c r="AF2509" s="3"/>
      <c r="AG2509" s="3"/>
    </row>
    <row r="2510" spans="30:33" s="5" customFormat="1" ht="10.199999999999999" x14ac:dyDescent="0.2">
      <c r="AD2510" s="3"/>
      <c r="AE2510" s="3"/>
      <c r="AF2510" s="3"/>
      <c r="AG2510" s="3"/>
    </row>
    <row r="2511" spans="30:33" s="5" customFormat="1" ht="10.199999999999999" x14ac:dyDescent="0.2">
      <c r="AD2511" s="3"/>
      <c r="AE2511" s="3"/>
      <c r="AF2511" s="3"/>
      <c r="AG2511" s="3"/>
    </row>
    <row r="2512" spans="30:33" s="5" customFormat="1" ht="10.199999999999999" x14ac:dyDescent="0.2">
      <c r="AD2512" s="3"/>
      <c r="AE2512" s="3"/>
      <c r="AF2512" s="3"/>
      <c r="AG2512" s="3"/>
    </row>
    <row r="2513" spans="30:33" s="5" customFormat="1" ht="10.199999999999999" x14ac:dyDescent="0.2">
      <c r="AD2513" s="3"/>
      <c r="AE2513" s="3"/>
      <c r="AF2513" s="3"/>
      <c r="AG2513" s="3"/>
    </row>
    <row r="2514" spans="30:33" s="5" customFormat="1" ht="10.199999999999999" x14ac:dyDescent="0.2">
      <c r="AD2514" s="3"/>
      <c r="AE2514" s="3"/>
      <c r="AF2514" s="3"/>
      <c r="AG2514" s="3"/>
    </row>
    <row r="2515" spans="30:33" s="5" customFormat="1" ht="10.199999999999999" x14ac:dyDescent="0.2">
      <c r="AD2515" s="3"/>
      <c r="AE2515" s="3"/>
      <c r="AF2515" s="3"/>
      <c r="AG2515" s="3"/>
    </row>
    <row r="2516" spans="30:33" s="5" customFormat="1" ht="10.199999999999999" x14ac:dyDescent="0.2">
      <c r="AD2516" s="3"/>
      <c r="AE2516" s="3"/>
      <c r="AF2516" s="3"/>
      <c r="AG2516" s="3"/>
    </row>
    <row r="2517" spans="30:33" s="5" customFormat="1" ht="10.199999999999999" x14ac:dyDescent="0.2">
      <c r="AD2517" s="3"/>
      <c r="AE2517" s="3"/>
      <c r="AF2517" s="3"/>
      <c r="AG2517" s="3"/>
    </row>
    <row r="2518" spans="30:33" s="5" customFormat="1" ht="10.199999999999999" x14ac:dyDescent="0.2">
      <c r="AD2518" s="3"/>
      <c r="AE2518" s="3"/>
      <c r="AF2518" s="3"/>
      <c r="AG2518" s="3"/>
    </row>
    <row r="2519" spans="30:33" s="5" customFormat="1" ht="10.199999999999999" x14ac:dyDescent="0.2">
      <c r="AD2519" s="3"/>
      <c r="AE2519" s="3"/>
      <c r="AF2519" s="3"/>
      <c r="AG2519" s="3"/>
    </row>
    <row r="2520" spans="30:33" s="5" customFormat="1" ht="10.199999999999999" x14ac:dyDescent="0.2">
      <c r="AD2520" s="3"/>
      <c r="AE2520" s="3"/>
      <c r="AF2520" s="3"/>
      <c r="AG2520" s="3"/>
    </row>
    <row r="2521" spans="30:33" s="5" customFormat="1" ht="10.199999999999999" x14ac:dyDescent="0.2">
      <c r="AD2521" s="3"/>
      <c r="AE2521" s="3"/>
      <c r="AF2521" s="3"/>
      <c r="AG2521" s="3"/>
    </row>
    <row r="2522" spans="30:33" s="5" customFormat="1" ht="10.199999999999999" x14ac:dyDescent="0.2">
      <c r="AD2522" s="3"/>
      <c r="AE2522" s="3"/>
      <c r="AF2522" s="3"/>
      <c r="AG2522" s="3"/>
    </row>
    <row r="2523" spans="30:33" s="5" customFormat="1" ht="10.199999999999999" x14ac:dyDescent="0.2">
      <c r="AD2523" s="3"/>
      <c r="AE2523" s="3"/>
      <c r="AF2523" s="3"/>
      <c r="AG2523" s="3"/>
    </row>
    <row r="2524" spans="30:33" s="5" customFormat="1" ht="10.199999999999999" x14ac:dyDescent="0.2">
      <c r="AD2524" s="3"/>
      <c r="AE2524" s="3"/>
      <c r="AF2524" s="3"/>
      <c r="AG2524" s="3"/>
    </row>
    <row r="2525" spans="30:33" s="5" customFormat="1" ht="10.199999999999999" x14ac:dyDescent="0.2">
      <c r="AD2525" s="3"/>
      <c r="AE2525" s="3"/>
      <c r="AF2525" s="3"/>
      <c r="AG2525" s="3"/>
    </row>
    <row r="2526" spans="30:33" s="5" customFormat="1" ht="10.199999999999999" x14ac:dyDescent="0.2">
      <c r="AD2526" s="3"/>
      <c r="AE2526" s="3"/>
      <c r="AF2526" s="3"/>
      <c r="AG2526" s="3"/>
    </row>
    <row r="2527" spans="30:33" s="5" customFormat="1" ht="10.199999999999999" x14ac:dyDescent="0.2">
      <c r="AD2527" s="3"/>
      <c r="AE2527" s="3"/>
      <c r="AF2527" s="3"/>
      <c r="AG2527" s="3"/>
    </row>
    <row r="2528" spans="30:33" s="5" customFormat="1" ht="10.199999999999999" x14ac:dyDescent="0.2">
      <c r="AD2528" s="3"/>
      <c r="AE2528" s="3"/>
      <c r="AF2528" s="3"/>
      <c r="AG2528" s="3"/>
    </row>
    <row r="2529" spans="30:33" s="5" customFormat="1" ht="10.199999999999999" x14ac:dyDescent="0.2">
      <c r="AD2529" s="3"/>
      <c r="AE2529" s="3"/>
      <c r="AF2529" s="3"/>
      <c r="AG2529" s="3"/>
    </row>
    <row r="2530" spans="30:33" s="5" customFormat="1" ht="10.199999999999999" x14ac:dyDescent="0.2">
      <c r="AD2530" s="3"/>
      <c r="AE2530" s="3"/>
      <c r="AF2530" s="3"/>
      <c r="AG2530" s="3"/>
    </row>
    <row r="2531" spans="30:33" s="5" customFormat="1" ht="10.199999999999999" x14ac:dyDescent="0.2">
      <c r="AD2531" s="3"/>
      <c r="AE2531" s="3"/>
      <c r="AF2531" s="3"/>
      <c r="AG2531" s="3"/>
    </row>
    <row r="2532" spans="30:33" s="5" customFormat="1" ht="10.199999999999999" x14ac:dyDescent="0.2">
      <c r="AD2532" s="3"/>
      <c r="AE2532" s="3"/>
      <c r="AF2532" s="3"/>
      <c r="AG2532" s="3"/>
    </row>
    <row r="2533" spans="30:33" s="5" customFormat="1" ht="10.199999999999999" x14ac:dyDescent="0.2">
      <c r="AD2533" s="3"/>
      <c r="AE2533" s="3"/>
      <c r="AF2533" s="3"/>
      <c r="AG2533" s="3"/>
    </row>
    <row r="2534" spans="30:33" s="5" customFormat="1" ht="10.199999999999999" x14ac:dyDescent="0.2">
      <c r="AD2534" s="3"/>
      <c r="AE2534" s="3"/>
      <c r="AF2534" s="3"/>
      <c r="AG2534" s="3"/>
    </row>
    <row r="2535" spans="30:33" s="5" customFormat="1" ht="10.199999999999999" x14ac:dyDescent="0.2">
      <c r="AD2535" s="3"/>
      <c r="AE2535" s="3"/>
      <c r="AF2535" s="3"/>
      <c r="AG2535" s="3"/>
    </row>
    <row r="2536" spans="30:33" s="5" customFormat="1" ht="10.199999999999999" x14ac:dyDescent="0.2">
      <c r="AD2536" s="3"/>
      <c r="AE2536" s="3"/>
      <c r="AF2536" s="3"/>
      <c r="AG2536" s="3"/>
    </row>
    <row r="2537" spans="30:33" s="5" customFormat="1" ht="10.199999999999999" x14ac:dyDescent="0.2">
      <c r="AD2537" s="3"/>
      <c r="AE2537" s="3"/>
      <c r="AF2537" s="3"/>
      <c r="AG2537" s="3"/>
    </row>
    <row r="2538" spans="30:33" s="5" customFormat="1" ht="10.199999999999999" x14ac:dyDescent="0.2">
      <c r="AD2538" s="3"/>
      <c r="AE2538" s="3"/>
      <c r="AF2538" s="3"/>
      <c r="AG2538" s="3"/>
    </row>
    <row r="2539" spans="30:33" s="5" customFormat="1" ht="10.199999999999999" x14ac:dyDescent="0.2">
      <c r="AD2539" s="3"/>
      <c r="AE2539" s="3"/>
      <c r="AF2539" s="3"/>
      <c r="AG2539" s="3"/>
    </row>
    <row r="2540" spans="30:33" s="5" customFormat="1" ht="10.199999999999999" x14ac:dyDescent="0.2">
      <c r="AD2540" s="3"/>
      <c r="AE2540" s="3"/>
      <c r="AF2540" s="3"/>
      <c r="AG2540" s="3"/>
    </row>
    <row r="2541" spans="30:33" s="5" customFormat="1" ht="10.199999999999999" x14ac:dyDescent="0.2">
      <c r="AD2541" s="3"/>
      <c r="AE2541" s="3"/>
      <c r="AF2541" s="3"/>
      <c r="AG2541" s="3"/>
    </row>
    <row r="2542" spans="30:33" s="5" customFormat="1" ht="10.199999999999999" x14ac:dyDescent="0.2">
      <c r="AD2542" s="3"/>
      <c r="AE2542" s="3"/>
      <c r="AF2542" s="3"/>
      <c r="AG2542" s="3"/>
    </row>
    <row r="2543" spans="30:33" s="5" customFormat="1" ht="10.199999999999999" x14ac:dyDescent="0.2">
      <c r="AD2543" s="3"/>
      <c r="AE2543" s="3"/>
      <c r="AF2543" s="3"/>
      <c r="AG2543" s="3"/>
    </row>
    <row r="2544" spans="30:33" s="5" customFormat="1" ht="10.199999999999999" x14ac:dyDescent="0.2">
      <c r="AD2544" s="3"/>
      <c r="AE2544" s="3"/>
      <c r="AF2544" s="3"/>
      <c r="AG2544" s="3"/>
    </row>
    <row r="2545" spans="30:33" s="5" customFormat="1" ht="10.199999999999999" x14ac:dyDescent="0.2">
      <c r="AD2545" s="3"/>
      <c r="AE2545" s="3"/>
      <c r="AF2545" s="3"/>
      <c r="AG2545" s="3"/>
    </row>
    <row r="2546" spans="30:33" s="5" customFormat="1" ht="10.199999999999999" x14ac:dyDescent="0.2">
      <c r="AD2546" s="3"/>
      <c r="AE2546" s="3"/>
      <c r="AF2546" s="3"/>
      <c r="AG2546" s="3"/>
    </row>
    <row r="2547" spans="30:33" s="5" customFormat="1" ht="10.199999999999999" x14ac:dyDescent="0.2">
      <c r="AD2547" s="3"/>
      <c r="AE2547" s="3"/>
      <c r="AF2547" s="3"/>
      <c r="AG2547" s="3"/>
    </row>
    <row r="2548" spans="30:33" s="5" customFormat="1" ht="10.199999999999999" x14ac:dyDescent="0.2">
      <c r="AD2548" s="3"/>
      <c r="AE2548" s="3"/>
      <c r="AF2548" s="3"/>
      <c r="AG2548" s="3"/>
    </row>
    <row r="2549" spans="30:33" s="5" customFormat="1" ht="10.199999999999999" x14ac:dyDescent="0.2">
      <c r="AD2549" s="3"/>
      <c r="AE2549" s="3"/>
      <c r="AF2549" s="3"/>
      <c r="AG2549" s="3"/>
    </row>
    <row r="2550" spans="30:33" s="5" customFormat="1" ht="10.199999999999999" x14ac:dyDescent="0.2">
      <c r="AD2550" s="3"/>
      <c r="AE2550" s="3"/>
      <c r="AF2550" s="3"/>
      <c r="AG2550" s="3"/>
    </row>
    <row r="2551" spans="30:33" s="5" customFormat="1" ht="10.199999999999999" x14ac:dyDescent="0.2">
      <c r="AD2551" s="3"/>
      <c r="AE2551" s="3"/>
      <c r="AF2551" s="3"/>
      <c r="AG2551" s="3"/>
    </row>
    <row r="2552" spans="30:33" s="5" customFormat="1" ht="10.199999999999999" x14ac:dyDescent="0.2">
      <c r="AD2552" s="3"/>
      <c r="AE2552" s="3"/>
      <c r="AF2552" s="3"/>
      <c r="AG2552" s="3"/>
    </row>
    <row r="2553" spans="30:33" s="5" customFormat="1" ht="10.199999999999999" x14ac:dyDescent="0.2">
      <c r="AD2553" s="3"/>
      <c r="AE2553" s="3"/>
      <c r="AF2553" s="3"/>
      <c r="AG2553" s="3"/>
    </row>
    <row r="2554" spans="30:33" s="5" customFormat="1" ht="10.199999999999999" x14ac:dyDescent="0.2">
      <c r="AD2554" s="3"/>
      <c r="AE2554" s="3"/>
      <c r="AF2554" s="3"/>
      <c r="AG2554" s="3"/>
    </row>
    <row r="2555" spans="30:33" s="5" customFormat="1" ht="10.199999999999999" x14ac:dyDescent="0.2">
      <c r="AD2555" s="3"/>
      <c r="AE2555" s="3"/>
      <c r="AF2555" s="3"/>
      <c r="AG2555" s="3"/>
    </row>
    <row r="2556" spans="30:33" s="5" customFormat="1" ht="10.199999999999999" x14ac:dyDescent="0.2">
      <c r="AD2556" s="3"/>
      <c r="AE2556" s="3"/>
      <c r="AF2556" s="3"/>
      <c r="AG2556" s="3"/>
    </row>
    <row r="2557" spans="30:33" s="5" customFormat="1" ht="10.199999999999999" x14ac:dyDescent="0.2">
      <c r="AD2557" s="3"/>
      <c r="AE2557" s="3"/>
      <c r="AF2557" s="3"/>
      <c r="AG2557" s="3"/>
    </row>
    <row r="2558" spans="30:33" s="5" customFormat="1" ht="10.199999999999999" x14ac:dyDescent="0.2">
      <c r="AD2558" s="3"/>
      <c r="AE2558" s="3"/>
      <c r="AF2558" s="3"/>
      <c r="AG2558" s="3"/>
    </row>
    <row r="2559" spans="30:33" s="5" customFormat="1" ht="10.199999999999999" x14ac:dyDescent="0.2">
      <c r="AD2559" s="3"/>
      <c r="AE2559" s="3"/>
      <c r="AF2559" s="3"/>
      <c r="AG2559" s="3"/>
    </row>
    <row r="2560" spans="30:33" s="5" customFormat="1" ht="10.199999999999999" x14ac:dyDescent="0.2">
      <c r="AD2560" s="3"/>
      <c r="AE2560" s="3"/>
      <c r="AF2560" s="3"/>
      <c r="AG2560" s="3"/>
    </row>
    <row r="2561" spans="30:33" s="5" customFormat="1" ht="10.199999999999999" x14ac:dyDescent="0.2">
      <c r="AD2561" s="3"/>
      <c r="AE2561" s="3"/>
      <c r="AF2561" s="3"/>
      <c r="AG2561" s="3"/>
    </row>
    <row r="2562" spans="30:33" s="5" customFormat="1" ht="10.199999999999999" x14ac:dyDescent="0.2">
      <c r="AD2562" s="3"/>
      <c r="AE2562" s="3"/>
      <c r="AF2562" s="3"/>
      <c r="AG2562" s="3"/>
    </row>
    <row r="2563" spans="30:33" s="5" customFormat="1" ht="10.199999999999999" x14ac:dyDescent="0.2">
      <c r="AD2563" s="3"/>
      <c r="AE2563" s="3"/>
      <c r="AF2563" s="3"/>
      <c r="AG2563" s="3"/>
    </row>
    <row r="2564" spans="30:33" s="5" customFormat="1" ht="10.199999999999999" x14ac:dyDescent="0.2">
      <c r="AD2564" s="3"/>
      <c r="AE2564" s="3"/>
      <c r="AF2564" s="3"/>
      <c r="AG2564" s="3"/>
    </row>
    <row r="2565" spans="30:33" s="5" customFormat="1" ht="10.199999999999999" x14ac:dyDescent="0.2">
      <c r="AD2565" s="3"/>
      <c r="AE2565" s="3"/>
      <c r="AF2565" s="3"/>
      <c r="AG2565" s="3"/>
    </row>
    <row r="2566" spans="30:33" s="5" customFormat="1" ht="10.199999999999999" x14ac:dyDescent="0.2">
      <c r="AD2566" s="3"/>
      <c r="AE2566" s="3"/>
      <c r="AF2566" s="3"/>
      <c r="AG2566" s="3"/>
    </row>
    <row r="2567" spans="30:33" s="5" customFormat="1" ht="10.199999999999999" x14ac:dyDescent="0.2">
      <c r="AD2567" s="3"/>
      <c r="AE2567" s="3"/>
      <c r="AF2567" s="3"/>
      <c r="AG2567" s="3"/>
    </row>
    <row r="2568" spans="30:33" s="5" customFormat="1" ht="10.199999999999999" x14ac:dyDescent="0.2">
      <c r="AD2568" s="3"/>
      <c r="AE2568" s="3"/>
      <c r="AF2568" s="3"/>
      <c r="AG2568" s="3"/>
    </row>
    <row r="2569" spans="30:33" s="5" customFormat="1" ht="10.199999999999999" x14ac:dyDescent="0.2">
      <c r="AD2569" s="3"/>
      <c r="AE2569" s="3"/>
      <c r="AF2569" s="3"/>
      <c r="AG2569" s="3"/>
    </row>
    <row r="2570" spans="30:33" s="5" customFormat="1" ht="10.199999999999999" x14ac:dyDescent="0.2">
      <c r="AD2570" s="3"/>
      <c r="AE2570" s="3"/>
      <c r="AF2570" s="3"/>
      <c r="AG2570" s="3"/>
    </row>
    <row r="2571" spans="30:33" s="5" customFormat="1" ht="10.199999999999999" x14ac:dyDescent="0.2">
      <c r="AD2571" s="3"/>
      <c r="AE2571" s="3"/>
      <c r="AF2571" s="3"/>
      <c r="AG2571" s="3"/>
    </row>
    <row r="2572" spans="30:33" s="5" customFormat="1" ht="10.199999999999999" x14ac:dyDescent="0.2">
      <c r="AD2572" s="3"/>
      <c r="AE2572" s="3"/>
      <c r="AF2572" s="3"/>
      <c r="AG2572" s="3"/>
    </row>
    <row r="2573" spans="30:33" s="5" customFormat="1" ht="10.199999999999999" x14ac:dyDescent="0.2">
      <c r="AD2573" s="3"/>
      <c r="AE2573" s="3"/>
      <c r="AF2573" s="3"/>
      <c r="AG2573" s="3"/>
    </row>
    <row r="2574" spans="30:33" s="5" customFormat="1" ht="10.199999999999999" x14ac:dyDescent="0.2">
      <c r="AD2574" s="3"/>
      <c r="AE2574" s="3"/>
      <c r="AF2574" s="3"/>
      <c r="AG2574" s="3"/>
    </row>
    <row r="2575" spans="30:33" s="5" customFormat="1" ht="10.199999999999999" x14ac:dyDescent="0.2">
      <c r="AD2575" s="3"/>
      <c r="AE2575" s="3"/>
      <c r="AF2575" s="3"/>
      <c r="AG2575" s="3"/>
    </row>
    <row r="2576" spans="30:33" s="5" customFormat="1" ht="10.199999999999999" x14ac:dyDescent="0.2">
      <c r="AD2576" s="3"/>
      <c r="AE2576" s="3"/>
      <c r="AF2576" s="3"/>
      <c r="AG2576" s="3"/>
    </row>
    <row r="2577" spans="30:33" s="5" customFormat="1" ht="10.199999999999999" x14ac:dyDescent="0.2">
      <c r="AD2577" s="3"/>
      <c r="AE2577" s="3"/>
      <c r="AF2577" s="3"/>
      <c r="AG2577" s="3"/>
    </row>
    <row r="2578" spans="30:33" s="5" customFormat="1" ht="10.199999999999999" x14ac:dyDescent="0.2">
      <c r="AD2578" s="3"/>
      <c r="AE2578" s="3"/>
      <c r="AF2578" s="3"/>
      <c r="AG2578" s="3"/>
    </row>
    <row r="2579" spans="30:33" s="5" customFormat="1" ht="10.199999999999999" x14ac:dyDescent="0.2">
      <c r="AD2579" s="3"/>
      <c r="AE2579" s="3"/>
      <c r="AF2579" s="3"/>
      <c r="AG2579" s="3"/>
    </row>
    <row r="2580" spans="30:33" s="5" customFormat="1" ht="10.199999999999999" x14ac:dyDescent="0.2">
      <c r="AD2580" s="3"/>
      <c r="AE2580" s="3"/>
      <c r="AF2580" s="3"/>
      <c r="AG2580" s="3"/>
    </row>
    <row r="2581" spans="30:33" s="5" customFormat="1" ht="10.199999999999999" x14ac:dyDescent="0.2">
      <c r="AD2581" s="3"/>
      <c r="AE2581" s="3"/>
      <c r="AF2581" s="3"/>
      <c r="AG2581" s="3"/>
    </row>
    <row r="2582" spans="30:33" s="5" customFormat="1" ht="10.199999999999999" x14ac:dyDescent="0.2">
      <c r="AD2582" s="3"/>
      <c r="AE2582" s="3"/>
      <c r="AF2582" s="3"/>
      <c r="AG2582" s="3"/>
    </row>
    <row r="2583" spans="30:33" s="5" customFormat="1" ht="10.199999999999999" x14ac:dyDescent="0.2">
      <c r="AD2583" s="3"/>
      <c r="AE2583" s="3"/>
      <c r="AF2583" s="3"/>
      <c r="AG2583" s="3"/>
    </row>
    <row r="2584" spans="30:33" s="5" customFormat="1" ht="10.199999999999999" x14ac:dyDescent="0.2">
      <c r="AD2584" s="3"/>
      <c r="AE2584" s="3"/>
      <c r="AF2584" s="3"/>
      <c r="AG2584" s="3"/>
    </row>
    <row r="2585" spans="30:33" s="5" customFormat="1" ht="10.199999999999999" x14ac:dyDescent="0.2">
      <c r="AD2585" s="3"/>
      <c r="AE2585" s="3"/>
      <c r="AF2585" s="3"/>
      <c r="AG2585" s="3"/>
    </row>
    <row r="2586" spans="30:33" s="5" customFormat="1" ht="10.199999999999999" x14ac:dyDescent="0.2">
      <c r="AD2586" s="3"/>
      <c r="AE2586" s="3"/>
      <c r="AF2586" s="3"/>
      <c r="AG2586" s="3"/>
    </row>
    <row r="2587" spans="30:33" s="5" customFormat="1" ht="10.199999999999999" x14ac:dyDescent="0.2">
      <c r="AD2587" s="3"/>
      <c r="AE2587" s="3"/>
      <c r="AF2587" s="3"/>
      <c r="AG2587" s="3"/>
    </row>
    <row r="2588" spans="30:33" s="5" customFormat="1" ht="10.199999999999999" x14ac:dyDescent="0.2">
      <c r="AD2588" s="3"/>
      <c r="AE2588" s="3"/>
      <c r="AF2588" s="3"/>
      <c r="AG2588" s="3"/>
    </row>
    <row r="2589" spans="30:33" s="5" customFormat="1" ht="10.199999999999999" x14ac:dyDescent="0.2">
      <c r="AD2589" s="3"/>
      <c r="AE2589" s="3"/>
      <c r="AF2589" s="3"/>
      <c r="AG2589" s="3"/>
    </row>
    <row r="2590" spans="30:33" s="5" customFormat="1" ht="10.199999999999999" x14ac:dyDescent="0.2">
      <c r="AD2590" s="3"/>
      <c r="AE2590" s="3"/>
      <c r="AF2590" s="3"/>
      <c r="AG2590" s="3"/>
    </row>
    <row r="2591" spans="30:33" s="5" customFormat="1" ht="10.199999999999999" x14ac:dyDescent="0.2">
      <c r="AD2591" s="3"/>
      <c r="AE2591" s="3"/>
      <c r="AF2591" s="3"/>
      <c r="AG2591" s="3"/>
    </row>
    <row r="2592" spans="30:33" s="5" customFormat="1" ht="10.199999999999999" x14ac:dyDescent="0.2">
      <c r="AD2592" s="3"/>
      <c r="AE2592" s="3"/>
      <c r="AF2592" s="3"/>
      <c r="AG2592" s="3"/>
    </row>
    <row r="2593" spans="30:33" s="5" customFormat="1" ht="10.199999999999999" x14ac:dyDescent="0.2">
      <c r="AD2593" s="3"/>
      <c r="AE2593" s="3"/>
      <c r="AF2593" s="3"/>
      <c r="AG2593" s="3"/>
    </row>
    <row r="2594" spans="30:33" s="5" customFormat="1" ht="10.199999999999999" x14ac:dyDescent="0.2">
      <c r="AD2594" s="3"/>
      <c r="AE2594" s="3"/>
      <c r="AF2594" s="3"/>
      <c r="AG2594" s="3"/>
    </row>
    <row r="2595" spans="30:33" s="5" customFormat="1" ht="10.199999999999999" x14ac:dyDescent="0.2">
      <c r="AD2595" s="3"/>
      <c r="AE2595" s="3"/>
      <c r="AF2595" s="3"/>
      <c r="AG2595" s="3"/>
    </row>
    <row r="2596" spans="30:33" s="5" customFormat="1" ht="10.199999999999999" x14ac:dyDescent="0.2">
      <c r="AD2596" s="3"/>
      <c r="AE2596" s="3"/>
      <c r="AF2596" s="3"/>
      <c r="AG2596" s="3"/>
    </row>
    <row r="2597" spans="30:33" s="5" customFormat="1" ht="10.199999999999999" x14ac:dyDescent="0.2">
      <c r="AD2597" s="3"/>
      <c r="AE2597" s="3"/>
      <c r="AF2597" s="3"/>
      <c r="AG2597" s="3"/>
    </row>
    <row r="2598" spans="30:33" s="5" customFormat="1" ht="10.199999999999999" x14ac:dyDescent="0.2">
      <c r="AD2598" s="3"/>
      <c r="AE2598" s="3"/>
      <c r="AF2598" s="3"/>
      <c r="AG2598" s="3"/>
    </row>
    <row r="2599" spans="30:33" s="5" customFormat="1" ht="10.199999999999999" x14ac:dyDescent="0.2">
      <c r="AD2599" s="3"/>
      <c r="AE2599" s="3"/>
      <c r="AF2599" s="3"/>
      <c r="AG2599" s="3"/>
    </row>
    <row r="2600" spans="30:33" s="5" customFormat="1" ht="10.199999999999999" x14ac:dyDescent="0.2">
      <c r="AD2600" s="3"/>
      <c r="AE2600" s="3"/>
      <c r="AF2600" s="3"/>
      <c r="AG2600" s="3"/>
    </row>
    <row r="2601" spans="30:33" s="5" customFormat="1" ht="10.199999999999999" x14ac:dyDescent="0.2">
      <c r="AD2601" s="3"/>
      <c r="AE2601" s="3"/>
      <c r="AF2601" s="3"/>
      <c r="AG2601" s="3"/>
    </row>
    <row r="2602" spans="30:33" s="5" customFormat="1" ht="10.199999999999999" x14ac:dyDescent="0.2">
      <c r="AD2602" s="3"/>
      <c r="AE2602" s="3"/>
      <c r="AF2602" s="3"/>
      <c r="AG2602" s="3"/>
    </row>
    <row r="2603" spans="30:33" s="5" customFormat="1" ht="10.199999999999999" x14ac:dyDescent="0.2">
      <c r="AD2603" s="3"/>
      <c r="AE2603" s="3"/>
      <c r="AF2603" s="3"/>
      <c r="AG2603" s="3"/>
    </row>
    <row r="2604" spans="30:33" s="5" customFormat="1" ht="10.199999999999999" x14ac:dyDescent="0.2">
      <c r="AD2604" s="3"/>
      <c r="AE2604" s="3"/>
      <c r="AF2604" s="3"/>
      <c r="AG2604" s="3"/>
    </row>
    <row r="2605" spans="30:33" s="5" customFormat="1" ht="10.199999999999999" x14ac:dyDescent="0.2">
      <c r="AD2605" s="3"/>
      <c r="AE2605" s="3"/>
      <c r="AF2605" s="3"/>
      <c r="AG2605" s="3"/>
    </row>
    <row r="2606" spans="30:33" s="5" customFormat="1" ht="10.199999999999999" x14ac:dyDescent="0.2">
      <c r="AD2606" s="3"/>
      <c r="AE2606" s="3"/>
      <c r="AF2606" s="3"/>
      <c r="AG2606" s="3"/>
    </row>
    <row r="2607" spans="30:33" s="5" customFormat="1" ht="10.199999999999999" x14ac:dyDescent="0.2">
      <c r="AD2607" s="3"/>
      <c r="AE2607" s="3"/>
      <c r="AF2607" s="3"/>
      <c r="AG2607" s="3"/>
    </row>
    <row r="2608" spans="30:33" s="5" customFormat="1" ht="10.199999999999999" x14ac:dyDescent="0.2">
      <c r="AD2608" s="3"/>
      <c r="AE2608" s="3"/>
      <c r="AF2608" s="3"/>
      <c r="AG2608" s="3"/>
    </row>
    <row r="2609" spans="30:33" s="5" customFormat="1" ht="10.199999999999999" x14ac:dyDescent="0.2">
      <c r="AD2609" s="3"/>
      <c r="AE2609" s="3"/>
      <c r="AF2609" s="3"/>
      <c r="AG2609" s="3"/>
    </row>
    <row r="2610" spans="30:33" s="5" customFormat="1" ht="10.199999999999999" x14ac:dyDescent="0.2">
      <c r="AD2610" s="3"/>
      <c r="AE2610" s="3"/>
      <c r="AF2610" s="3"/>
      <c r="AG2610" s="3"/>
    </row>
    <row r="2611" spans="30:33" s="5" customFormat="1" ht="10.199999999999999" x14ac:dyDescent="0.2">
      <c r="AD2611" s="3"/>
      <c r="AE2611" s="3"/>
      <c r="AF2611" s="3"/>
      <c r="AG2611" s="3"/>
    </row>
    <row r="2612" spans="30:33" s="5" customFormat="1" ht="10.199999999999999" x14ac:dyDescent="0.2">
      <c r="AD2612" s="3"/>
      <c r="AE2612" s="3"/>
      <c r="AF2612" s="3"/>
      <c r="AG2612" s="3"/>
    </row>
    <row r="2613" spans="30:33" s="5" customFormat="1" ht="10.199999999999999" x14ac:dyDescent="0.2">
      <c r="AD2613" s="3"/>
      <c r="AE2613" s="3"/>
      <c r="AF2613" s="3"/>
      <c r="AG2613" s="3"/>
    </row>
    <row r="2614" spans="30:33" s="5" customFormat="1" ht="10.199999999999999" x14ac:dyDescent="0.2">
      <c r="AD2614" s="3"/>
      <c r="AE2614" s="3"/>
      <c r="AF2614" s="3"/>
      <c r="AG2614" s="3"/>
    </row>
    <row r="2615" spans="30:33" s="5" customFormat="1" ht="10.199999999999999" x14ac:dyDescent="0.2">
      <c r="AD2615" s="3"/>
      <c r="AE2615" s="3"/>
      <c r="AF2615" s="3"/>
      <c r="AG2615" s="3"/>
    </row>
    <row r="2616" spans="30:33" s="5" customFormat="1" ht="10.199999999999999" x14ac:dyDescent="0.2">
      <c r="AD2616" s="3"/>
      <c r="AE2616" s="3"/>
      <c r="AF2616" s="3"/>
      <c r="AG2616" s="3"/>
    </row>
    <row r="2617" spans="30:33" s="5" customFormat="1" ht="10.199999999999999" x14ac:dyDescent="0.2">
      <c r="AD2617" s="3"/>
      <c r="AE2617" s="3"/>
      <c r="AF2617" s="3"/>
      <c r="AG2617" s="3"/>
    </row>
    <row r="2618" spans="30:33" s="5" customFormat="1" ht="10.199999999999999" x14ac:dyDescent="0.2">
      <c r="AD2618" s="3"/>
      <c r="AE2618" s="3"/>
      <c r="AF2618" s="3"/>
      <c r="AG2618" s="3"/>
    </row>
    <row r="2619" spans="30:33" s="5" customFormat="1" ht="10.199999999999999" x14ac:dyDescent="0.2">
      <c r="AD2619" s="3"/>
      <c r="AE2619" s="3"/>
      <c r="AF2619" s="3"/>
      <c r="AG2619" s="3"/>
    </row>
    <row r="2620" spans="30:33" s="5" customFormat="1" ht="10.199999999999999" x14ac:dyDescent="0.2">
      <c r="AD2620" s="3"/>
      <c r="AE2620" s="3"/>
      <c r="AF2620" s="3"/>
      <c r="AG2620" s="3"/>
    </row>
    <row r="2621" spans="30:33" s="5" customFormat="1" ht="10.199999999999999" x14ac:dyDescent="0.2">
      <c r="AD2621" s="3"/>
      <c r="AE2621" s="3"/>
      <c r="AF2621" s="3"/>
      <c r="AG2621" s="3"/>
    </row>
    <row r="2622" spans="30:33" s="5" customFormat="1" ht="10.199999999999999" x14ac:dyDescent="0.2">
      <c r="AD2622" s="3"/>
      <c r="AE2622" s="3"/>
      <c r="AF2622" s="3"/>
      <c r="AG2622" s="3"/>
    </row>
    <row r="2623" spans="30:33" s="5" customFormat="1" ht="10.199999999999999" x14ac:dyDescent="0.2">
      <c r="AD2623" s="3"/>
      <c r="AE2623" s="3"/>
      <c r="AF2623" s="3"/>
      <c r="AG2623" s="3"/>
    </row>
    <row r="2624" spans="30:33" s="5" customFormat="1" ht="10.199999999999999" x14ac:dyDescent="0.2">
      <c r="AD2624" s="3"/>
      <c r="AE2624" s="3"/>
      <c r="AF2624" s="3"/>
      <c r="AG2624" s="3"/>
    </row>
    <row r="2625" spans="30:33" s="5" customFormat="1" ht="10.199999999999999" x14ac:dyDescent="0.2">
      <c r="AD2625" s="3"/>
      <c r="AE2625" s="3"/>
      <c r="AF2625" s="3"/>
      <c r="AG2625" s="3"/>
    </row>
    <row r="2626" spans="30:33" s="5" customFormat="1" ht="10.199999999999999" x14ac:dyDescent="0.2">
      <c r="AD2626" s="3"/>
      <c r="AE2626" s="3"/>
      <c r="AF2626" s="3"/>
      <c r="AG2626" s="3"/>
    </row>
    <row r="2627" spans="30:33" s="5" customFormat="1" ht="10.199999999999999" x14ac:dyDescent="0.2">
      <c r="AD2627" s="3"/>
      <c r="AE2627" s="3"/>
      <c r="AF2627" s="3"/>
      <c r="AG2627" s="3"/>
    </row>
    <row r="2628" spans="30:33" s="5" customFormat="1" ht="10.199999999999999" x14ac:dyDescent="0.2">
      <c r="AD2628" s="3"/>
      <c r="AE2628" s="3"/>
      <c r="AF2628" s="3"/>
      <c r="AG2628" s="3"/>
    </row>
    <row r="2629" spans="30:33" s="5" customFormat="1" ht="10.199999999999999" x14ac:dyDescent="0.2">
      <c r="AD2629" s="3"/>
      <c r="AE2629" s="3"/>
      <c r="AF2629" s="3"/>
      <c r="AG2629" s="3"/>
    </row>
    <row r="2630" spans="30:33" s="5" customFormat="1" ht="10.199999999999999" x14ac:dyDescent="0.2">
      <c r="AD2630" s="3"/>
      <c r="AE2630" s="3"/>
      <c r="AF2630" s="3"/>
      <c r="AG2630" s="3"/>
    </row>
    <row r="2631" spans="30:33" s="5" customFormat="1" ht="10.199999999999999" x14ac:dyDescent="0.2">
      <c r="AD2631" s="3"/>
      <c r="AE2631" s="3"/>
      <c r="AF2631" s="3"/>
      <c r="AG2631" s="3"/>
    </row>
    <row r="2632" spans="30:33" s="5" customFormat="1" ht="10.199999999999999" x14ac:dyDescent="0.2">
      <c r="AD2632" s="3"/>
      <c r="AE2632" s="3"/>
      <c r="AF2632" s="3"/>
      <c r="AG2632" s="3"/>
    </row>
    <row r="2633" spans="30:33" s="5" customFormat="1" ht="10.199999999999999" x14ac:dyDescent="0.2">
      <c r="AD2633" s="3"/>
      <c r="AE2633" s="3"/>
      <c r="AF2633" s="3"/>
      <c r="AG2633" s="3"/>
    </row>
    <row r="2634" spans="30:33" s="5" customFormat="1" ht="10.199999999999999" x14ac:dyDescent="0.2">
      <c r="AD2634" s="3"/>
      <c r="AE2634" s="3"/>
      <c r="AF2634" s="3"/>
      <c r="AG2634" s="3"/>
    </row>
    <row r="2635" spans="30:33" s="5" customFormat="1" ht="10.199999999999999" x14ac:dyDescent="0.2">
      <c r="AD2635" s="3"/>
      <c r="AE2635" s="3"/>
      <c r="AF2635" s="3"/>
      <c r="AG2635" s="3"/>
    </row>
    <row r="2636" spans="30:33" s="5" customFormat="1" ht="10.199999999999999" x14ac:dyDescent="0.2">
      <c r="AD2636" s="3"/>
      <c r="AE2636" s="3"/>
      <c r="AF2636" s="3"/>
      <c r="AG2636" s="3"/>
    </row>
    <row r="2637" spans="30:33" s="5" customFormat="1" ht="10.199999999999999" x14ac:dyDescent="0.2">
      <c r="AD2637" s="3"/>
      <c r="AE2637" s="3"/>
      <c r="AF2637" s="3"/>
      <c r="AG2637" s="3"/>
    </row>
    <row r="2638" spans="30:33" s="5" customFormat="1" ht="10.199999999999999" x14ac:dyDescent="0.2">
      <c r="AD2638" s="3"/>
      <c r="AE2638" s="3"/>
      <c r="AF2638" s="3"/>
      <c r="AG2638" s="3"/>
    </row>
    <row r="2639" spans="30:33" s="5" customFormat="1" ht="10.199999999999999" x14ac:dyDescent="0.2">
      <c r="AD2639" s="3"/>
      <c r="AE2639" s="3"/>
      <c r="AF2639" s="3"/>
      <c r="AG2639" s="3"/>
    </row>
    <row r="2640" spans="30:33" s="5" customFormat="1" ht="10.199999999999999" x14ac:dyDescent="0.2">
      <c r="AD2640" s="3"/>
      <c r="AE2640" s="3"/>
      <c r="AF2640" s="3"/>
      <c r="AG2640" s="3"/>
    </row>
    <row r="2641" spans="30:33" s="5" customFormat="1" ht="10.199999999999999" x14ac:dyDescent="0.2">
      <c r="AD2641" s="3"/>
      <c r="AE2641" s="3"/>
      <c r="AF2641" s="3"/>
      <c r="AG2641" s="3"/>
    </row>
    <row r="2642" spans="30:33" s="5" customFormat="1" ht="10.199999999999999" x14ac:dyDescent="0.2">
      <c r="AD2642" s="3"/>
      <c r="AE2642" s="3"/>
      <c r="AF2642" s="3"/>
      <c r="AG2642" s="3"/>
    </row>
    <row r="2643" spans="30:33" s="5" customFormat="1" ht="10.199999999999999" x14ac:dyDescent="0.2">
      <c r="AD2643" s="3"/>
      <c r="AE2643" s="3"/>
      <c r="AF2643" s="3"/>
      <c r="AG2643" s="3"/>
    </row>
    <row r="2644" spans="30:33" s="5" customFormat="1" ht="10.199999999999999" x14ac:dyDescent="0.2">
      <c r="AD2644" s="3"/>
      <c r="AE2644" s="3"/>
      <c r="AF2644" s="3"/>
      <c r="AG2644" s="3"/>
    </row>
    <row r="2645" spans="30:33" s="5" customFormat="1" ht="10.199999999999999" x14ac:dyDescent="0.2">
      <c r="AD2645" s="3"/>
      <c r="AE2645" s="3"/>
      <c r="AF2645" s="3"/>
      <c r="AG2645" s="3"/>
    </row>
    <row r="2646" spans="30:33" s="5" customFormat="1" ht="10.199999999999999" x14ac:dyDescent="0.2">
      <c r="AD2646" s="3"/>
      <c r="AE2646" s="3"/>
      <c r="AF2646" s="3"/>
      <c r="AG2646" s="3"/>
    </row>
    <row r="2647" spans="30:33" s="5" customFormat="1" ht="10.199999999999999" x14ac:dyDescent="0.2">
      <c r="AD2647" s="3"/>
      <c r="AE2647" s="3"/>
      <c r="AF2647" s="3"/>
      <c r="AG2647" s="3"/>
    </row>
    <row r="2648" spans="30:33" s="5" customFormat="1" ht="10.199999999999999" x14ac:dyDescent="0.2">
      <c r="AD2648" s="3"/>
      <c r="AE2648" s="3"/>
      <c r="AF2648" s="3"/>
      <c r="AG2648" s="3"/>
    </row>
    <row r="2649" spans="30:33" s="5" customFormat="1" ht="10.199999999999999" x14ac:dyDescent="0.2">
      <c r="AD2649" s="3"/>
      <c r="AE2649" s="3"/>
      <c r="AF2649" s="3"/>
      <c r="AG2649" s="3"/>
    </row>
    <row r="2650" spans="30:33" s="5" customFormat="1" ht="10.199999999999999" x14ac:dyDescent="0.2">
      <c r="AD2650" s="3"/>
      <c r="AE2650" s="3"/>
      <c r="AF2650" s="3"/>
      <c r="AG2650" s="3"/>
    </row>
    <row r="2651" spans="30:33" s="5" customFormat="1" ht="10.199999999999999" x14ac:dyDescent="0.2">
      <c r="AD2651" s="3"/>
      <c r="AE2651" s="3"/>
      <c r="AF2651" s="3"/>
      <c r="AG2651" s="3"/>
    </row>
    <row r="2652" spans="30:33" s="5" customFormat="1" ht="10.199999999999999" x14ac:dyDescent="0.2">
      <c r="AD2652" s="3"/>
      <c r="AE2652" s="3"/>
      <c r="AF2652" s="3"/>
      <c r="AG2652" s="3"/>
    </row>
    <row r="2653" spans="30:33" s="5" customFormat="1" ht="10.199999999999999" x14ac:dyDescent="0.2">
      <c r="AD2653" s="3"/>
      <c r="AE2653" s="3"/>
      <c r="AF2653" s="3"/>
      <c r="AG2653" s="3"/>
    </row>
    <row r="2654" spans="30:33" s="5" customFormat="1" ht="10.199999999999999" x14ac:dyDescent="0.2">
      <c r="AD2654" s="3"/>
      <c r="AE2654" s="3"/>
      <c r="AF2654" s="3"/>
      <c r="AG2654" s="3"/>
    </row>
    <row r="2655" spans="30:33" s="5" customFormat="1" ht="10.199999999999999" x14ac:dyDescent="0.2">
      <c r="AD2655" s="3"/>
      <c r="AE2655" s="3"/>
      <c r="AF2655" s="3"/>
      <c r="AG2655" s="3"/>
    </row>
    <row r="2656" spans="30:33" s="5" customFormat="1" ht="10.199999999999999" x14ac:dyDescent="0.2">
      <c r="AD2656" s="3"/>
      <c r="AE2656" s="3"/>
      <c r="AF2656" s="3"/>
      <c r="AG2656" s="3"/>
    </row>
    <row r="2657" spans="30:33" s="5" customFormat="1" ht="10.199999999999999" x14ac:dyDescent="0.2">
      <c r="AD2657" s="3"/>
      <c r="AE2657" s="3"/>
      <c r="AF2657" s="3"/>
      <c r="AG2657" s="3"/>
    </row>
    <row r="2658" spans="30:33" s="5" customFormat="1" ht="10.199999999999999" x14ac:dyDescent="0.2">
      <c r="AD2658" s="3"/>
      <c r="AE2658" s="3"/>
      <c r="AF2658" s="3"/>
      <c r="AG2658" s="3"/>
    </row>
    <row r="2659" spans="30:33" s="5" customFormat="1" ht="10.199999999999999" x14ac:dyDescent="0.2">
      <c r="AD2659" s="3"/>
      <c r="AE2659" s="3"/>
      <c r="AF2659" s="3"/>
      <c r="AG2659" s="3"/>
    </row>
    <row r="2660" spans="30:33" s="5" customFormat="1" ht="10.199999999999999" x14ac:dyDescent="0.2">
      <c r="AD2660" s="3"/>
      <c r="AE2660" s="3"/>
      <c r="AF2660" s="3"/>
      <c r="AG2660" s="3"/>
    </row>
    <row r="2661" spans="30:33" s="5" customFormat="1" ht="10.199999999999999" x14ac:dyDescent="0.2">
      <c r="AD2661" s="3"/>
      <c r="AE2661" s="3"/>
      <c r="AF2661" s="3"/>
      <c r="AG2661" s="3"/>
    </row>
    <row r="2662" spans="30:33" s="5" customFormat="1" ht="10.199999999999999" x14ac:dyDescent="0.2">
      <c r="AD2662" s="3"/>
      <c r="AE2662" s="3"/>
      <c r="AF2662" s="3"/>
      <c r="AG2662" s="3"/>
    </row>
    <row r="2663" spans="30:33" s="5" customFormat="1" ht="10.199999999999999" x14ac:dyDescent="0.2">
      <c r="AD2663" s="3"/>
      <c r="AE2663" s="3"/>
      <c r="AF2663" s="3"/>
      <c r="AG2663" s="3"/>
    </row>
    <row r="2664" spans="30:33" s="5" customFormat="1" ht="10.199999999999999" x14ac:dyDescent="0.2">
      <c r="AD2664" s="3"/>
      <c r="AE2664" s="3"/>
      <c r="AF2664" s="3"/>
      <c r="AG2664" s="3"/>
    </row>
    <row r="2665" spans="30:33" s="5" customFormat="1" ht="10.199999999999999" x14ac:dyDescent="0.2">
      <c r="AD2665" s="3"/>
      <c r="AE2665" s="3"/>
      <c r="AF2665" s="3"/>
      <c r="AG2665" s="3"/>
    </row>
    <row r="2666" spans="30:33" s="5" customFormat="1" ht="10.199999999999999" x14ac:dyDescent="0.2">
      <c r="AD2666" s="3"/>
      <c r="AE2666" s="3"/>
      <c r="AF2666" s="3"/>
      <c r="AG2666" s="3"/>
    </row>
    <row r="2667" spans="30:33" s="5" customFormat="1" ht="10.199999999999999" x14ac:dyDescent="0.2">
      <c r="AD2667" s="3"/>
      <c r="AE2667" s="3"/>
      <c r="AF2667" s="3"/>
      <c r="AG2667" s="3"/>
    </row>
    <row r="2668" spans="30:33" s="5" customFormat="1" ht="10.199999999999999" x14ac:dyDescent="0.2">
      <c r="AD2668" s="3"/>
      <c r="AE2668" s="3"/>
      <c r="AF2668" s="3"/>
      <c r="AG2668" s="3"/>
    </row>
    <row r="2669" spans="30:33" s="5" customFormat="1" ht="10.199999999999999" x14ac:dyDescent="0.2">
      <c r="AD2669" s="3"/>
      <c r="AE2669" s="3"/>
      <c r="AF2669" s="3"/>
      <c r="AG2669" s="3"/>
    </row>
    <row r="2670" spans="30:33" s="5" customFormat="1" ht="10.199999999999999" x14ac:dyDescent="0.2">
      <c r="AD2670" s="3"/>
      <c r="AE2670" s="3"/>
      <c r="AF2670" s="3"/>
      <c r="AG2670" s="3"/>
    </row>
    <row r="2671" spans="30:33" s="5" customFormat="1" ht="10.199999999999999" x14ac:dyDescent="0.2">
      <c r="AD2671" s="3"/>
      <c r="AE2671" s="3"/>
      <c r="AF2671" s="3"/>
      <c r="AG2671" s="3"/>
    </row>
    <row r="2672" spans="30:33" s="5" customFormat="1" ht="10.199999999999999" x14ac:dyDescent="0.2">
      <c r="AD2672" s="3"/>
      <c r="AE2672" s="3"/>
      <c r="AF2672" s="3"/>
      <c r="AG2672" s="3"/>
    </row>
    <row r="2673" spans="30:33" s="5" customFormat="1" ht="10.199999999999999" x14ac:dyDescent="0.2">
      <c r="AD2673" s="3"/>
      <c r="AE2673" s="3"/>
      <c r="AF2673" s="3"/>
      <c r="AG2673" s="3"/>
    </row>
    <row r="2674" spans="30:33" s="5" customFormat="1" ht="10.199999999999999" x14ac:dyDescent="0.2">
      <c r="AD2674" s="3"/>
      <c r="AE2674" s="3"/>
      <c r="AF2674" s="3"/>
      <c r="AG2674" s="3"/>
    </row>
    <row r="2675" spans="30:33" s="5" customFormat="1" ht="10.199999999999999" x14ac:dyDescent="0.2">
      <c r="AD2675" s="3"/>
      <c r="AE2675" s="3"/>
      <c r="AF2675" s="3"/>
      <c r="AG2675" s="3"/>
    </row>
    <row r="2676" spans="30:33" s="5" customFormat="1" ht="10.199999999999999" x14ac:dyDescent="0.2">
      <c r="AD2676" s="3"/>
      <c r="AE2676" s="3"/>
      <c r="AF2676" s="3"/>
      <c r="AG2676" s="3"/>
    </row>
    <row r="2677" spans="30:33" s="5" customFormat="1" ht="10.199999999999999" x14ac:dyDescent="0.2">
      <c r="AD2677" s="3"/>
      <c r="AE2677" s="3"/>
      <c r="AF2677" s="3"/>
      <c r="AG2677" s="3"/>
    </row>
    <row r="2678" spans="30:33" s="5" customFormat="1" ht="10.199999999999999" x14ac:dyDescent="0.2">
      <c r="AD2678" s="3"/>
      <c r="AE2678" s="3"/>
      <c r="AF2678" s="3"/>
      <c r="AG2678" s="3"/>
    </row>
    <row r="2679" spans="30:33" s="5" customFormat="1" ht="10.199999999999999" x14ac:dyDescent="0.2">
      <c r="AD2679" s="3"/>
      <c r="AE2679" s="3"/>
      <c r="AF2679" s="3"/>
      <c r="AG2679" s="3"/>
    </row>
    <row r="2680" spans="30:33" s="5" customFormat="1" ht="10.199999999999999" x14ac:dyDescent="0.2">
      <c r="AD2680" s="3"/>
      <c r="AE2680" s="3"/>
      <c r="AF2680" s="3"/>
      <c r="AG2680" s="3"/>
    </row>
    <row r="2681" spans="30:33" s="5" customFormat="1" ht="10.199999999999999" x14ac:dyDescent="0.2">
      <c r="AD2681" s="3"/>
      <c r="AE2681" s="3"/>
      <c r="AF2681" s="3"/>
      <c r="AG2681" s="3"/>
    </row>
    <row r="2682" spans="30:33" s="5" customFormat="1" ht="10.199999999999999" x14ac:dyDescent="0.2">
      <c r="AD2682" s="3"/>
      <c r="AE2682" s="3"/>
      <c r="AF2682" s="3"/>
      <c r="AG2682" s="3"/>
    </row>
    <row r="2683" spans="30:33" s="5" customFormat="1" ht="10.199999999999999" x14ac:dyDescent="0.2">
      <c r="AD2683" s="3"/>
      <c r="AE2683" s="3"/>
      <c r="AF2683" s="3"/>
      <c r="AG2683" s="3"/>
    </row>
    <row r="2684" spans="30:33" s="5" customFormat="1" ht="10.199999999999999" x14ac:dyDescent="0.2">
      <c r="AD2684" s="3"/>
      <c r="AE2684" s="3"/>
      <c r="AF2684" s="3"/>
      <c r="AG2684" s="3"/>
    </row>
    <row r="2685" spans="30:33" s="5" customFormat="1" ht="10.199999999999999" x14ac:dyDescent="0.2">
      <c r="AD2685" s="3"/>
      <c r="AE2685" s="3"/>
      <c r="AF2685" s="3"/>
      <c r="AG2685" s="3"/>
    </row>
    <row r="2686" spans="30:33" s="5" customFormat="1" ht="10.199999999999999" x14ac:dyDescent="0.2">
      <c r="AD2686" s="3"/>
      <c r="AE2686" s="3"/>
      <c r="AF2686" s="3"/>
      <c r="AG2686" s="3"/>
    </row>
    <row r="2687" spans="30:33" s="5" customFormat="1" ht="10.199999999999999" x14ac:dyDescent="0.2">
      <c r="AD2687" s="3"/>
      <c r="AE2687" s="3"/>
      <c r="AF2687" s="3"/>
      <c r="AG2687" s="3"/>
    </row>
    <row r="2688" spans="30:33" s="5" customFormat="1" ht="10.199999999999999" x14ac:dyDescent="0.2">
      <c r="AD2688" s="3"/>
      <c r="AE2688" s="3"/>
      <c r="AF2688" s="3"/>
      <c r="AG2688" s="3"/>
    </row>
    <row r="2689" spans="30:33" s="5" customFormat="1" ht="10.199999999999999" x14ac:dyDescent="0.2">
      <c r="AD2689" s="3"/>
      <c r="AE2689" s="3"/>
      <c r="AF2689" s="3"/>
      <c r="AG2689" s="3"/>
    </row>
    <row r="2690" spans="30:33" s="5" customFormat="1" ht="10.199999999999999" x14ac:dyDescent="0.2">
      <c r="AD2690" s="3"/>
      <c r="AE2690" s="3"/>
      <c r="AF2690" s="3"/>
      <c r="AG2690" s="3"/>
    </row>
    <row r="2691" spans="30:33" s="5" customFormat="1" ht="10.199999999999999" x14ac:dyDescent="0.2">
      <c r="AD2691" s="3"/>
      <c r="AE2691" s="3"/>
      <c r="AF2691" s="3"/>
      <c r="AG2691" s="3"/>
    </row>
    <row r="2692" spans="30:33" s="5" customFormat="1" ht="10.199999999999999" x14ac:dyDescent="0.2">
      <c r="AD2692" s="3"/>
      <c r="AE2692" s="3"/>
      <c r="AF2692" s="3"/>
      <c r="AG2692" s="3"/>
    </row>
    <row r="2693" spans="30:33" s="5" customFormat="1" ht="10.199999999999999" x14ac:dyDescent="0.2">
      <c r="AD2693" s="3"/>
      <c r="AE2693" s="3"/>
      <c r="AF2693" s="3"/>
      <c r="AG2693" s="3"/>
    </row>
    <row r="2694" spans="30:33" s="5" customFormat="1" ht="10.199999999999999" x14ac:dyDescent="0.2">
      <c r="AD2694" s="3"/>
      <c r="AE2694" s="3"/>
      <c r="AF2694" s="3"/>
      <c r="AG2694" s="3"/>
    </row>
    <row r="2695" spans="30:33" s="5" customFormat="1" ht="10.199999999999999" x14ac:dyDescent="0.2">
      <c r="AD2695" s="3"/>
      <c r="AE2695" s="3"/>
      <c r="AF2695" s="3"/>
      <c r="AG2695" s="3"/>
    </row>
    <row r="2696" spans="30:33" s="5" customFormat="1" ht="10.199999999999999" x14ac:dyDescent="0.2">
      <c r="AD2696" s="3"/>
      <c r="AE2696" s="3"/>
      <c r="AF2696" s="3"/>
      <c r="AG2696" s="3"/>
    </row>
    <row r="2697" spans="30:33" s="5" customFormat="1" ht="10.199999999999999" x14ac:dyDescent="0.2">
      <c r="AD2697" s="3"/>
      <c r="AE2697" s="3"/>
      <c r="AF2697" s="3"/>
      <c r="AG2697" s="3"/>
    </row>
    <row r="2698" spans="30:33" s="5" customFormat="1" ht="10.199999999999999" x14ac:dyDescent="0.2">
      <c r="AD2698" s="3"/>
      <c r="AE2698" s="3"/>
      <c r="AF2698" s="3"/>
      <c r="AG2698" s="3"/>
    </row>
    <row r="2699" spans="30:33" s="5" customFormat="1" ht="10.199999999999999" x14ac:dyDescent="0.2">
      <c r="AD2699" s="3"/>
      <c r="AE2699" s="3"/>
      <c r="AF2699" s="3"/>
      <c r="AG2699" s="3"/>
    </row>
    <row r="2700" spans="30:33" s="5" customFormat="1" ht="10.199999999999999" x14ac:dyDescent="0.2">
      <c r="AD2700" s="3"/>
      <c r="AE2700" s="3"/>
      <c r="AF2700" s="3"/>
      <c r="AG2700" s="3"/>
    </row>
    <row r="2701" spans="30:33" s="5" customFormat="1" ht="10.199999999999999" x14ac:dyDescent="0.2">
      <c r="AD2701" s="3"/>
      <c r="AE2701" s="3"/>
      <c r="AF2701" s="3"/>
      <c r="AG2701" s="3"/>
    </row>
    <row r="2702" spans="30:33" s="5" customFormat="1" ht="10.199999999999999" x14ac:dyDescent="0.2">
      <c r="AD2702" s="3"/>
      <c r="AE2702" s="3"/>
      <c r="AF2702" s="3"/>
      <c r="AG2702" s="3"/>
    </row>
    <row r="2703" spans="30:33" s="5" customFormat="1" ht="10.199999999999999" x14ac:dyDescent="0.2">
      <c r="AD2703" s="3"/>
      <c r="AE2703" s="3"/>
      <c r="AF2703" s="3"/>
      <c r="AG2703" s="3"/>
    </row>
    <row r="2704" spans="30:33" s="5" customFormat="1" ht="10.199999999999999" x14ac:dyDescent="0.2">
      <c r="AD2704" s="3"/>
      <c r="AE2704" s="3"/>
      <c r="AF2704" s="3"/>
      <c r="AG2704" s="3"/>
    </row>
    <row r="2705" spans="30:33" s="5" customFormat="1" ht="10.199999999999999" x14ac:dyDescent="0.2">
      <c r="AD2705" s="3"/>
      <c r="AE2705" s="3"/>
      <c r="AF2705" s="3"/>
      <c r="AG2705" s="3"/>
    </row>
    <row r="2706" spans="30:33" s="5" customFormat="1" ht="10.199999999999999" x14ac:dyDescent="0.2">
      <c r="AD2706" s="3"/>
      <c r="AE2706" s="3"/>
      <c r="AF2706" s="3"/>
      <c r="AG2706" s="3"/>
    </row>
    <row r="2707" spans="30:33" s="5" customFormat="1" ht="10.199999999999999" x14ac:dyDescent="0.2">
      <c r="AD2707" s="3"/>
      <c r="AE2707" s="3"/>
      <c r="AF2707" s="3"/>
      <c r="AG2707" s="3"/>
    </row>
    <row r="2708" spans="30:33" s="5" customFormat="1" ht="10.199999999999999" x14ac:dyDescent="0.2">
      <c r="AD2708" s="3"/>
      <c r="AE2708" s="3"/>
      <c r="AF2708" s="3"/>
      <c r="AG2708" s="3"/>
    </row>
    <row r="2709" spans="30:33" s="5" customFormat="1" ht="10.199999999999999" x14ac:dyDescent="0.2">
      <c r="AD2709" s="3"/>
      <c r="AE2709" s="3"/>
      <c r="AF2709" s="3"/>
      <c r="AG2709" s="3"/>
    </row>
    <row r="2710" spans="30:33" s="5" customFormat="1" ht="10.199999999999999" x14ac:dyDescent="0.2">
      <c r="AD2710" s="3"/>
      <c r="AE2710" s="3"/>
      <c r="AF2710" s="3"/>
      <c r="AG2710" s="3"/>
    </row>
    <row r="2711" spans="30:33" s="5" customFormat="1" ht="10.199999999999999" x14ac:dyDescent="0.2">
      <c r="AD2711" s="3"/>
      <c r="AE2711" s="3"/>
      <c r="AF2711" s="3"/>
      <c r="AG2711" s="3"/>
    </row>
    <row r="2712" spans="30:33" s="5" customFormat="1" ht="10.199999999999999" x14ac:dyDescent="0.2">
      <c r="AD2712" s="3"/>
      <c r="AE2712" s="3"/>
      <c r="AF2712" s="3"/>
      <c r="AG2712" s="3"/>
    </row>
    <row r="2713" spans="30:33" s="5" customFormat="1" ht="10.199999999999999" x14ac:dyDescent="0.2">
      <c r="AD2713" s="3"/>
      <c r="AE2713" s="3"/>
      <c r="AF2713" s="3"/>
      <c r="AG2713" s="3"/>
    </row>
    <row r="2714" spans="30:33" s="5" customFormat="1" ht="10.199999999999999" x14ac:dyDescent="0.2">
      <c r="AD2714" s="3"/>
      <c r="AE2714" s="3"/>
      <c r="AF2714" s="3"/>
      <c r="AG2714" s="3"/>
    </row>
    <row r="2715" spans="30:33" s="5" customFormat="1" ht="10.199999999999999" x14ac:dyDescent="0.2">
      <c r="AD2715" s="3"/>
      <c r="AE2715" s="3"/>
      <c r="AF2715" s="3"/>
      <c r="AG2715" s="3"/>
    </row>
    <row r="2716" spans="30:33" s="5" customFormat="1" ht="10.199999999999999" x14ac:dyDescent="0.2">
      <c r="AD2716" s="3"/>
      <c r="AE2716" s="3"/>
      <c r="AF2716" s="3"/>
      <c r="AG2716" s="3"/>
    </row>
    <row r="2717" spans="30:33" s="5" customFormat="1" ht="10.199999999999999" x14ac:dyDescent="0.2">
      <c r="AD2717" s="3"/>
      <c r="AE2717" s="3"/>
      <c r="AF2717" s="3"/>
      <c r="AG2717" s="3"/>
    </row>
    <row r="2718" spans="30:33" s="5" customFormat="1" ht="10.199999999999999" x14ac:dyDescent="0.2">
      <c r="AD2718" s="3"/>
      <c r="AE2718" s="3"/>
      <c r="AF2718" s="3"/>
      <c r="AG2718" s="3"/>
    </row>
    <row r="2719" spans="30:33" s="5" customFormat="1" ht="10.199999999999999" x14ac:dyDescent="0.2">
      <c r="AD2719" s="3"/>
      <c r="AE2719" s="3"/>
      <c r="AF2719" s="3"/>
      <c r="AG2719" s="3"/>
    </row>
    <row r="2720" spans="30:33" s="5" customFormat="1" ht="10.199999999999999" x14ac:dyDescent="0.2">
      <c r="AD2720" s="3"/>
      <c r="AE2720" s="3"/>
      <c r="AF2720" s="3"/>
      <c r="AG2720" s="3"/>
    </row>
    <row r="2721" spans="30:33" s="5" customFormat="1" ht="10.199999999999999" x14ac:dyDescent="0.2">
      <c r="AD2721" s="3"/>
      <c r="AE2721" s="3"/>
      <c r="AF2721" s="3"/>
      <c r="AG2721" s="3"/>
    </row>
    <row r="2722" spans="30:33" s="5" customFormat="1" ht="10.199999999999999" x14ac:dyDescent="0.2">
      <c r="AD2722" s="3"/>
      <c r="AE2722" s="3"/>
      <c r="AF2722" s="3"/>
      <c r="AG2722" s="3"/>
    </row>
    <row r="2723" spans="30:33" s="5" customFormat="1" ht="10.199999999999999" x14ac:dyDescent="0.2">
      <c r="AD2723" s="3"/>
      <c r="AE2723" s="3"/>
      <c r="AF2723" s="3"/>
      <c r="AG2723" s="3"/>
    </row>
    <row r="2724" spans="30:33" s="5" customFormat="1" ht="10.199999999999999" x14ac:dyDescent="0.2">
      <c r="AD2724" s="3"/>
      <c r="AE2724" s="3"/>
      <c r="AF2724" s="3"/>
      <c r="AG2724" s="3"/>
    </row>
    <row r="2725" spans="30:33" s="5" customFormat="1" ht="10.199999999999999" x14ac:dyDescent="0.2">
      <c r="AD2725" s="3"/>
      <c r="AE2725" s="3"/>
      <c r="AF2725" s="3"/>
      <c r="AG2725" s="3"/>
    </row>
    <row r="2726" spans="30:33" s="5" customFormat="1" ht="10.199999999999999" x14ac:dyDescent="0.2">
      <c r="AD2726" s="3"/>
      <c r="AE2726" s="3"/>
      <c r="AF2726" s="3"/>
      <c r="AG2726" s="3"/>
    </row>
    <row r="2727" spans="30:33" s="5" customFormat="1" ht="10.199999999999999" x14ac:dyDescent="0.2">
      <c r="AD2727" s="3"/>
      <c r="AE2727" s="3"/>
      <c r="AF2727" s="3"/>
      <c r="AG2727" s="3"/>
    </row>
    <row r="2728" spans="30:33" s="5" customFormat="1" ht="10.199999999999999" x14ac:dyDescent="0.2">
      <c r="AD2728" s="3"/>
      <c r="AE2728" s="3"/>
      <c r="AF2728" s="3"/>
      <c r="AG2728" s="3"/>
    </row>
    <row r="2729" spans="30:33" s="5" customFormat="1" ht="10.199999999999999" x14ac:dyDescent="0.2">
      <c r="AD2729" s="3"/>
      <c r="AE2729" s="3"/>
      <c r="AF2729" s="3"/>
      <c r="AG2729" s="3"/>
    </row>
    <row r="2730" spans="30:33" s="5" customFormat="1" ht="10.199999999999999" x14ac:dyDescent="0.2">
      <c r="AD2730" s="3"/>
      <c r="AE2730" s="3"/>
      <c r="AF2730" s="3"/>
      <c r="AG2730" s="3"/>
    </row>
    <row r="2731" spans="30:33" s="5" customFormat="1" ht="10.199999999999999" x14ac:dyDescent="0.2">
      <c r="AD2731" s="3"/>
      <c r="AE2731" s="3"/>
      <c r="AF2731" s="3"/>
      <c r="AG2731" s="3"/>
    </row>
    <row r="2732" spans="30:33" s="5" customFormat="1" ht="10.199999999999999" x14ac:dyDescent="0.2">
      <c r="AD2732" s="3"/>
      <c r="AE2732" s="3"/>
      <c r="AF2732" s="3"/>
      <c r="AG2732" s="3"/>
    </row>
    <row r="2733" spans="30:33" s="5" customFormat="1" ht="10.199999999999999" x14ac:dyDescent="0.2">
      <c r="AD2733" s="3"/>
      <c r="AE2733" s="3"/>
      <c r="AF2733" s="3"/>
      <c r="AG2733" s="3"/>
    </row>
    <row r="2734" spans="30:33" s="5" customFormat="1" ht="10.199999999999999" x14ac:dyDescent="0.2">
      <c r="AD2734" s="3"/>
      <c r="AE2734" s="3"/>
      <c r="AF2734" s="3"/>
      <c r="AG2734" s="3"/>
    </row>
    <row r="2735" spans="30:33" s="5" customFormat="1" ht="10.199999999999999" x14ac:dyDescent="0.2">
      <c r="AD2735" s="3"/>
      <c r="AE2735" s="3"/>
      <c r="AF2735" s="3"/>
      <c r="AG2735" s="3"/>
    </row>
    <row r="2736" spans="30:33" s="5" customFormat="1" ht="10.199999999999999" x14ac:dyDescent="0.2">
      <c r="AD2736" s="3"/>
      <c r="AE2736" s="3"/>
      <c r="AF2736" s="3"/>
      <c r="AG2736" s="3"/>
    </row>
    <row r="2737" spans="30:33" s="5" customFormat="1" ht="10.199999999999999" x14ac:dyDescent="0.2">
      <c r="AD2737" s="3"/>
      <c r="AE2737" s="3"/>
      <c r="AF2737" s="3"/>
      <c r="AG2737" s="3"/>
    </row>
    <row r="2738" spans="30:33" s="5" customFormat="1" ht="10.199999999999999" x14ac:dyDescent="0.2">
      <c r="AD2738" s="3"/>
      <c r="AE2738" s="3"/>
      <c r="AF2738" s="3"/>
      <c r="AG2738" s="3"/>
    </row>
    <row r="2739" spans="30:33" s="5" customFormat="1" ht="10.199999999999999" x14ac:dyDescent="0.2">
      <c r="AD2739" s="3"/>
      <c r="AE2739" s="3"/>
      <c r="AF2739" s="3"/>
      <c r="AG2739" s="3"/>
    </row>
    <row r="2740" spans="30:33" s="5" customFormat="1" ht="10.199999999999999" x14ac:dyDescent="0.2">
      <c r="AD2740" s="3"/>
      <c r="AE2740" s="3"/>
      <c r="AF2740" s="3"/>
      <c r="AG2740" s="3"/>
    </row>
    <row r="2741" spans="30:33" s="5" customFormat="1" ht="10.199999999999999" x14ac:dyDescent="0.2">
      <c r="AD2741" s="3"/>
      <c r="AE2741" s="3"/>
      <c r="AF2741" s="3"/>
      <c r="AG2741" s="3"/>
    </row>
    <row r="2742" spans="30:33" s="5" customFormat="1" ht="10.199999999999999" x14ac:dyDescent="0.2">
      <c r="AD2742" s="3"/>
      <c r="AE2742" s="3"/>
      <c r="AF2742" s="3"/>
      <c r="AG2742" s="3"/>
    </row>
    <row r="2743" spans="30:33" s="5" customFormat="1" ht="10.199999999999999" x14ac:dyDescent="0.2">
      <c r="AD2743" s="3"/>
      <c r="AE2743" s="3"/>
      <c r="AF2743" s="3"/>
      <c r="AG2743" s="3"/>
    </row>
    <row r="2744" spans="30:33" s="5" customFormat="1" ht="10.199999999999999" x14ac:dyDescent="0.2">
      <c r="AD2744" s="3"/>
      <c r="AE2744" s="3"/>
      <c r="AF2744" s="3"/>
      <c r="AG2744" s="3"/>
    </row>
    <row r="2745" spans="30:33" s="5" customFormat="1" ht="10.199999999999999" x14ac:dyDescent="0.2">
      <c r="AD2745" s="3"/>
      <c r="AE2745" s="3"/>
      <c r="AF2745" s="3"/>
      <c r="AG2745" s="3"/>
    </row>
    <row r="2746" spans="30:33" s="5" customFormat="1" ht="10.199999999999999" x14ac:dyDescent="0.2">
      <c r="AD2746" s="3"/>
      <c r="AE2746" s="3"/>
      <c r="AF2746" s="3"/>
      <c r="AG2746" s="3"/>
    </row>
    <row r="2747" spans="30:33" s="5" customFormat="1" ht="10.199999999999999" x14ac:dyDescent="0.2">
      <c r="AD2747" s="3"/>
      <c r="AE2747" s="3"/>
      <c r="AF2747" s="3"/>
      <c r="AG2747" s="3"/>
    </row>
    <row r="2748" spans="30:33" s="5" customFormat="1" ht="10.199999999999999" x14ac:dyDescent="0.2">
      <c r="AD2748" s="3"/>
      <c r="AE2748" s="3"/>
      <c r="AF2748" s="3"/>
      <c r="AG2748" s="3"/>
    </row>
    <row r="2749" spans="30:33" s="5" customFormat="1" ht="10.199999999999999" x14ac:dyDescent="0.2">
      <c r="AD2749" s="3"/>
      <c r="AE2749" s="3"/>
      <c r="AF2749" s="3"/>
      <c r="AG2749" s="3"/>
    </row>
    <row r="2750" spans="30:33" s="5" customFormat="1" ht="10.199999999999999" x14ac:dyDescent="0.2">
      <c r="AD2750" s="3"/>
      <c r="AE2750" s="3"/>
      <c r="AF2750" s="3"/>
      <c r="AG2750" s="3"/>
    </row>
    <row r="2751" spans="30:33" s="5" customFormat="1" ht="10.199999999999999" x14ac:dyDescent="0.2">
      <c r="AD2751" s="3"/>
      <c r="AE2751" s="3"/>
      <c r="AF2751" s="3"/>
      <c r="AG2751" s="3"/>
    </row>
    <row r="2752" spans="30:33" s="5" customFormat="1" ht="10.199999999999999" x14ac:dyDescent="0.2">
      <c r="AD2752" s="3"/>
      <c r="AE2752" s="3"/>
      <c r="AF2752" s="3"/>
      <c r="AG2752" s="3"/>
    </row>
    <row r="2753" spans="30:33" s="5" customFormat="1" ht="10.199999999999999" x14ac:dyDescent="0.2">
      <c r="AD2753" s="3"/>
      <c r="AE2753" s="3"/>
      <c r="AF2753" s="3"/>
      <c r="AG2753" s="3"/>
    </row>
    <row r="2754" spans="30:33" s="5" customFormat="1" ht="10.199999999999999" x14ac:dyDescent="0.2">
      <c r="AD2754" s="3"/>
      <c r="AE2754" s="3"/>
      <c r="AF2754" s="3"/>
      <c r="AG2754" s="3"/>
    </row>
    <row r="2755" spans="30:33" s="5" customFormat="1" ht="10.199999999999999" x14ac:dyDescent="0.2">
      <c r="AD2755" s="3"/>
      <c r="AE2755" s="3"/>
      <c r="AF2755" s="3"/>
      <c r="AG2755" s="3"/>
    </row>
    <row r="2756" spans="30:33" s="5" customFormat="1" ht="10.199999999999999" x14ac:dyDescent="0.2">
      <c r="AD2756" s="3"/>
      <c r="AE2756" s="3"/>
      <c r="AF2756" s="3"/>
      <c r="AG2756" s="3"/>
    </row>
    <row r="2757" spans="30:33" s="5" customFormat="1" ht="10.199999999999999" x14ac:dyDescent="0.2">
      <c r="AD2757" s="3"/>
      <c r="AE2757" s="3"/>
      <c r="AF2757" s="3"/>
      <c r="AG2757" s="3"/>
    </row>
    <row r="2758" spans="30:33" s="5" customFormat="1" ht="10.199999999999999" x14ac:dyDescent="0.2">
      <c r="AD2758" s="3"/>
      <c r="AE2758" s="3"/>
      <c r="AF2758" s="3"/>
      <c r="AG2758" s="3"/>
    </row>
    <row r="2759" spans="30:33" s="5" customFormat="1" ht="10.199999999999999" x14ac:dyDescent="0.2">
      <c r="AD2759" s="3"/>
      <c r="AE2759" s="3"/>
      <c r="AF2759" s="3"/>
      <c r="AG2759" s="3"/>
    </row>
    <row r="2760" spans="30:33" s="5" customFormat="1" ht="10.199999999999999" x14ac:dyDescent="0.2">
      <c r="AD2760" s="3"/>
      <c r="AE2760" s="3"/>
      <c r="AF2760" s="3"/>
      <c r="AG2760" s="3"/>
    </row>
    <row r="2761" spans="30:33" s="5" customFormat="1" ht="10.199999999999999" x14ac:dyDescent="0.2">
      <c r="AD2761" s="3"/>
      <c r="AE2761" s="3"/>
      <c r="AF2761" s="3"/>
      <c r="AG2761" s="3"/>
    </row>
    <row r="2762" spans="30:33" s="5" customFormat="1" ht="10.199999999999999" x14ac:dyDescent="0.2">
      <c r="AD2762" s="3"/>
      <c r="AE2762" s="3"/>
      <c r="AF2762" s="3"/>
      <c r="AG2762" s="3"/>
    </row>
    <row r="2763" spans="30:33" s="5" customFormat="1" ht="10.199999999999999" x14ac:dyDescent="0.2">
      <c r="AD2763" s="3"/>
      <c r="AE2763" s="3"/>
      <c r="AF2763" s="3"/>
      <c r="AG2763" s="3"/>
    </row>
    <row r="2764" spans="30:33" s="5" customFormat="1" ht="10.199999999999999" x14ac:dyDescent="0.2">
      <c r="AD2764" s="3"/>
      <c r="AE2764" s="3"/>
      <c r="AF2764" s="3"/>
      <c r="AG2764" s="3"/>
    </row>
    <row r="2765" spans="30:33" s="5" customFormat="1" ht="10.199999999999999" x14ac:dyDescent="0.2">
      <c r="AD2765" s="3"/>
      <c r="AE2765" s="3"/>
      <c r="AF2765" s="3"/>
      <c r="AG2765" s="3"/>
    </row>
    <row r="2766" spans="30:33" s="5" customFormat="1" ht="10.199999999999999" x14ac:dyDescent="0.2">
      <c r="AD2766" s="3"/>
      <c r="AE2766" s="3"/>
      <c r="AF2766" s="3"/>
      <c r="AG2766" s="3"/>
    </row>
    <row r="2767" spans="30:33" s="5" customFormat="1" ht="10.199999999999999" x14ac:dyDescent="0.2">
      <c r="AD2767" s="3"/>
      <c r="AE2767" s="3"/>
      <c r="AF2767" s="3"/>
      <c r="AG2767" s="3"/>
    </row>
    <row r="2768" spans="30:33" s="5" customFormat="1" ht="10.199999999999999" x14ac:dyDescent="0.2">
      <c r="AD2768" s="3"/>
      <c r="AE2768" s="3"/>
      <c r="AF2768" s="3"/>
      <c r="AG2768" s="3"/>
    </row>
    <row r="2769" spans="30:33" s="5" customFormat="1" ht="10.199999999999999" x14ac:dyDescent="0.2">
      <c r="AD2769" s="3"/>
      <c r="AE2769" s="3"/>
      <c r="AF2769" s="3"/>
      <c r="AG2769" s="3"/>
    </row>
    <row r="2770" spans="30:33" s="5" customFormat="1" ht="10.199999999999999" x14ac:dyDescent="0.2">
      <c r="AD2770" s="3"/>
      <c r="AE2770" s="3"/>
      <c r="AF2770" s="3"/>
      <c r="AG2770" s="3"/>
    </row>
    <row r="2771" spans="30:33" s="5" customFormat="1" ht="10.199999999999999" x14ac:dyDescent="0.2">
      <c r="AD2771" s="3"/>
      <c r="AE2771" s="3"/>
      <c r="AF2771" s="3"/>
      <c r="AG2771" s="3"/>
    </row>
    <row r="2772" spans="30:33" s="5" customFormat="1" ht="10.199999999999999" x14ac:dyDescent="0.2">
      <c r="AD2772" s="3"/>
      <c r="AE2772" s="3"/>
      <c r="AF2772" s="3"/>
      <c r="AG2772" s="3"/>
    </row>
    <row r="2773" spans="30:33" s="5" customFormat="1" ht="10.199999999999999" x14ac:dyDescent="0.2">
      <c r="AD2773" s="3"/>
      <c r="AE2773" s="3"/>
      <c r="AF2773" s="3"/>
      <c r="AG2773" s="3"/>
    </row>
    <row r="2774" spans="30:33" s="5" customFormat="1" ht="10.199999999999999" x14ac:dyDescent="0.2">
      <c r="AD2774" s="3"/>
      <c r="AE2774" s="3"/>
      <c r="AF2774" s="3"/>
      <c r="AG2774" s="3"/>
    </row>
    <row r="2775" spans="30:33" s="5" customFormat="1" ht="10.199999999999999" x14ac:dyDescent="0.2">
      <c r="AD2775" s="3"/>
      <c r="AE2775" s="3"/>
      <c r="AF2775" s="3"/>
      <c r="AG2775" s="3"/>
    </row>
    <row r="2776" spans="30:33" s="5" customFormat="1" ht="10.199999999999999" x14ac:dyDescent="0.2">
      <c r="AD2776" s="3"/>
      <c r="AE2776" s="3"/>
      <c r="AF2776" s="3"/>
      <c r="AG2776" s="3"/>
    </row>
    <row r="2777" spans="30:33" s="5" customFormat="1" ht="10.199999999999999" x14ac:dyDescent="0.2">
      <c r="AD2777" s="3"/>
      <c r="AE2777" s="3"/>
      <c r="AF2777" s="3"/>
      <c r="AG2777" s="3"/>
    </row>
    <row r="2778" spans="30:33" s="5" customFormat="1" ht="10.199999999999999" x14ac:dyDescent="0.2">
      <c r="AD2778" s="3"/>
      <c r="AE2778" s="3"/>
      <c r="AF2778" s="3"/>
      <c r="AG2778" s="3"/>
    </row>
    <row r="2779" spans="30:33" s="5" customFormat="1" ht="10.199999999999999" x14ac:dyDescent="0.2">
      <c r="AD2779" s="3"/>
      <c r="AE2779" s="3"/>
      <c r="AF2779" s="3"/>
      <c r="AG2779" s="3"/>
    </row>
    <row r="2780" spans="30:33" s="5" customFormat="1" ht="10.199999999999999" x14ac:dyDescent="0.2">
      <c r="AD2780" s="3"/>
      <c r="AE2780" s="3"/>
      <c r="AF2780" s="3"/>
      <c r="AG2780" s="3"/>
    </row>
    <row r="2781" spans="30:33" s="5" customFormat="1" ht="10.199999999999999" x14ac:dyDescent="0.2">
      <c r="AD2781" s="3"/>
      <c r="AE2781" s="3"/>
      <c r="AF2781" s="3"/>
      <c r="AG2781" s="3"/>
    </row>
    <row r="2782" spans="30:33" s="5" customFormat="1" ht="10.199999999999999" x14ac:dyDescent="0.2">
      <c r="AD2782" s="3"/>
      <c r="AE2782" s="3"/>
      <c r="AF2782" s="3"/>
      <c r="AG2782" s="3"/>
    </row>
    <row r="2783" spans="30:33" s="5" customFormat="1" ht="10.199999999999999" x14ac:dyDescent="0.2">
      <c r="AD2783" s="3"/>
      <c r="AE2783" s="3"/>
      <c r="AF2783" s="3"/>
      <c r="AG2783" s="3"/>
    </row>
    <row r="2784" spans="30:33" s="5" customFormat="1" ht="10.199999999999999" x14ac:dyDescent="0.2">
      <c r="AD2784" s="3"/>
      <c r="AE2784" s="3"/>
      <c r="AF2784" s="3"/>
      <c r="AG2784" s="3"/>
    </row>
    <row r="2785" spans="30:33" s="5" customFormat="1" ht="10.199999999999999" x14ac:dyDescent="0.2">
      <c r="AD2785" s="3"/>
      <c r="AE2785" s="3"/>
      <c r="AF2785" s="3"/>
      <c r="AG2785" s="3"/>
    </row>
    <row r="2786" spans="30:33" s="5" customFormat="1" ht="10.199999999999999" x14ac:dyDescent="0.2">
      <c r="AD2786" s="3"/>
      <c r="AE2786" s="3"/>
      <c r="AF2786" s="3"/>
      <c r="AG2786" s="3"/>
    </row>
    <row r="2787" spans="30:33" s="5" customFormat="1" ht="10.199999999999999" x14ac:dyDescent="0.2">
      <c r="AD2787" s="3"/>
      <c r="AE2787" s="3"/>
      <c r="AF2787" s="3"/>
      <c r="AG2787" s="3"/>
    </row>
    <row r="2788" spans="30:33" s="5" customFormat="1" ht="10.199999999999999" x14ac:dyDescent="0.2">
      <c r="AD2788" s="3"/>
      <c r="AE2788" s="3"/>
      <c r="AF2788" s="3"/>
      <c r="AG2788" s="3"/>
    </row>
    <row r="2789" spans="30:33" s="5" customFormat="1" ht="10.199999999999999" x14ac:dyDescent="0.2">
      <c r="AD2789" s="3"/>
      <c r="AE2789" s="3"/>
      <c r="AF2789" s="3"/>
      <c r="AG2789" s="3"/>
    </row>
    <row r="2790" spans="30:33" s="5" customFormat="1" ht="10.199999999999999" x14ac:dyDescent="0.2">
      <c r="AD2790" s="3"/>
      <c r="AE2790" s="3"/>
      <c r="AF2790" s="3"/>
      <c r="AG2790" s="3"/>
    </row>
    <row r="2791" spans="30:33" s="5" customFormat="1" ht="10.199999999999999" x14ac:dyDescent="0.2">
      <c r="AD2791" s="3"/>
      <c r="AE2791" s="3"/>
      <c r="AF2791" s="3"/>
      <c r="AG2791" s="3"/>
    </row>
    <row r="2792" spans="30:33" s="5" customFormat="1" ht="10.199999999999999" x14ac:dyDescent="0.2">
      <c r="AD2792" s="3"/>
      <c r="AE2792" s="3"/>
      <c r="AF2792" s="3"/>
      <c r="AG2792" s="3"/>
    </row>
    <row r="2793" spans="30:33" s="5" customFormat="1" ht="10.199999999999999" x14ac:dyDescent="0.2">
      <c r="AD2793" s="3"/>
      <c r="AE2793" s="3"/>
      <c r="AF2793" s="3"/>
      <c r="AG2793" s="3"/>
    </row>
    <row r="2794" spans="30:33" s="5" customFormat="1" ht="10.199999999999999" x14ac:dyDescent="0.2">
      <c r="AD2794" s="3"/>
      <c r="AE2794" s="3"/>
      <c r="AF2794" s="3"/>
      <c r="AG2794" s="3"/>
    </row>
    <row r="2795" spans="30:33" s="5" customFormat="1" ht="10.199999999999999" x14ac:dyDescent="0.2">
      <c r="AD2795" s="3"/>
      <c r="AE2795" s="3"/>
      <c r="AF2795" s="3"/>
      <c r="AG2795" s="3"/>
    </row>
    <row r="2796" spans="30:33" s="5" customFormat="1" ht="10.199999999999999" x14ac:dyDescent="0.2">
      <c r="AD2796" s="3"/>
      <c r="AE2796" s="3"/>
      <c r="AF2796" s="3"/>
      <c r="AG2796" s="3"/>
    </row>
    <row r="2797" spans="30:33" s="5" customFormat="1" ht="10.199999999999999" x14ac:dyDescent="0.2">
      <c r="AD2797" s="3"/>
      <c r="AE2797" s="3"/>
      <c r="AF2797" s="3"/>
      <c r="AG2797" s="3"/>
    </row>
    <row r="2798" spans="30:33" s="5" customFormat="1" ht="10.199999999999999" x14ac:dyDescent="0.2">
      <c r="AD2798" s="3"/>
      <c r="AE2798" s="3"/>
      <c r="AF2798" s="3"/>
      <c r="AG2798" s="3"/>
    </row>
    <row r="2799" spans="30:33" s="5" customFormat="1" ht="10.199999999999999" x14ac:dyDescent="0.2">
      <c r="AD2799" s="3"/>
      <c r="AE2799" s="3"/>
      <c r="AF2799" s="3"/>
      <c r="AG2799" s="3"/>
    </row>
    <row r="2800" spans="30:33" s="5" customFormat="1" ht="10.199999999999999" x14ac:dyDescent="0.2">
      <c r="AD2800" s="3"/>
      <c r="AE2800" s="3"/>
      <c r="AF2800" s="3"/>
      <c r="AG2800" s="3"/>
    </row>
    <row r="2801" spans="30:33" s="5" customFormat="1" ht="10.199999999999999" x14ac:dyDescent="0.2">
      <c r="AD2801" s="3"/>
      <c r="AE2801" s="3"/>
      <c r="AF2801" s="3"/>
      <c r="AG2801" s="3"/>
    </row>
    <row r="2802" spans="30:33" s="5" customFormat="1" ht="10.199999999999999" x14ac:dyDescent="0.2">
      <c r="AD2802" s="3"/>
      <c r="AE2802" s="3"/>
      <c r="AF2802" s="3"/>
      <c r="AG2802" s="3"/>
    </row>
    <row r="2803" spans="30:33" s="5" customFormat="1" ht="10.199999999999999" x14ac:dyDescent="0.2">
      <c r="AD2803" s="3"/>
      <c r="AE2803" s="3"/>
      <c r="AF2803" s="3"/>
      <c r="AG2803" s="3"/>
    </row>
    <row r="2804" spans="30:33" s="5" customFormat="1" ht="10.199999999999999" x14ac:dyDescent="0.2">
      <c r="AD2804" s="3"/>
      <c r="AE2804" s="3"/>
      <c r="AF2804" s="3"/>
      <c r="AG2804" s="3"/>
    </row>
    <row r="2805" spans="30:33" s="5" customFormat="1" ht="10.199999999999999" x14ac:dyDescent="0.2">
      <c r="AD2805" s="3"/>
      <c r="AE2805" s="3"/>
      <c r="AF2805" s="3"/>
      <c r="AG2805" s="3"/>
    </row>
    <row r="2806" spans="30:33" s="5" customFormat="1" ht="10.199999999999999" x14ac:dyDescent="0.2">
      <c r="AD2806" s="3"/>
      <c r="AE2806" s="3"/>
      <c r="AF2806" s="3"/>
      <c r="AG2806" s="3"/>
    </row>
    <row r="2807" spans="30:33" s="5" customFormat="1" ht="10.199999999999999" x14ac:dyDescent="0.2">
      <c r="AD2807" s="3"/>
      <c r="AE2807" s="3"/>
      <c r="AF2807" s="3"/>
      <c r="AG2807" s="3"/>
    </row>
    <row r="2808" spans="30:33" s="5" customFormat="1" ht="10.199999999999999" x14ac:dyDescent="0.2">
      <c r="AD2808" s="3"/>
      <c r="AE2808" s="3"/>
      <c r="AF2808" s="3"/>
      <c r="AG2808" s="3"/>
    </row>
    <row r="2809" spans="30:33" s="5" customFormat="1" ht="10.199999999999999" x14ac:dyDescent="0.2">
      <c r="AD2809" s="3"/>
      <c r="AE2809" s="3"/>
      <c r="AF2809" s="3"/>
      <c r="AG2809" s="3"/>
    </row>
    <row r="2810" spans="30:33" s="5" customFormat="1" ht="10.199999999999999" x14ac:dyDescent="0.2">
      <c r="AD2810" s="3"/>
      <c r="AE2810" s="3"/>
      <c r="AF2810" s="3"/>
      <c r="AG2810" s="3"/>
    </row>
    <row r="2811" spans="30:33" s="5" customFormat="1" ht="10.199999999999999" x14ac:dyDescent="0.2">
      <c r="AD2811" s="3"/>
      <c r="AE2811" s="3"/>
      <c r="AF2811" s="3"/>
      <c r="AG2811" s="3"/>
    </row>
    <row r="2812" spans="30:33" s="5" customFormat="1" ht="10.199999999999999" x14ac:dyDescent="0.2">
      <c r="AD2812" s="3"/>
      <c r="AE2812" s="3"/>
      <c r="AF2812" s="3"/>
      <c r="AG2812" s="3"/>
    </row>
    <row r="2813" spans="30:33" s="5" customFormat="1" ht="10.199999999999999" x14ac:dyDescent="0.2">
      <c r="AD2813" s="3"/>
      <c r="AE2813" s="3"/>
      <c r="AF2813" s="3"/>
      <c r="AG2813" s="3"/>
    </row>
    <row r="2814" spans="30:33" s="5" customFormat="1" ht="10.199999999999999" x14ac:dyDescent="0.2">
      <c r="AD2814" s="3"/>
      <c r="AE2814" s="3"/>
      <c r="AF2814" s="3"/>
      <c r="AG2814" s="3"/>
    </row>
    <row r="2815" spans="30:33" s="5" customFormat="1" ht="10.199999999999999" x14ac:dyDescent="0.2">
      <c r="AD2815" s="3"/>
      <c r="AE2815" s="3"/>
      <c r="AF2815" s="3"/>
      <c r="AG2815" s="3"/>
    </row>
    <row r="2816" spans="30:33" s="5" customFormat="1" ht="10.199999999999999" x14ac:dyDescent="0.2">
      <c r="AD2816" s="3"/>
      <c r="AE2816" s="3"/>
      <c r="AF2816" s="3"/>
      <c r="AG2816" s="3"/>
    </row>
    <row r="2817" spans="30:33" s="5" customFormat="1" ht="10.199999999999999" x14ac:dyDescent="0.2">
      <c r="AD2817" s="3"/>
      <c r="AE2817" s="3"/>
      <c r="AF2817" s="3"/>
      <c r="AG2817" s="3"/>
    </row>
    <row r="2818" spans="30:33" s="5" customFormat="1" ht="10.199999999999999" x14ac:dyDescent="0.2">
      <c r="AD2818" s="3"/>
      <c r="AE2818" s="3"/>
      <c r="AF2818" s="3"/>
      <c r="AG2818" s="3"/>
    </row>
    <row r="2819" spans="30:33" s="5" customFormat="1" ht="10.199999999999999" x14ac:dyDescent="0.2">
      <c r="AD2819" s="3"/>
      <c r="AE2819" s="3"/>
      <c r="AF2819" s="3"/>
      <c r="AG2819" s="3"/>
    </row>
    <row r="2820" spans="30:33" s="5" customFormat="1" ht="10.199999999999999" x14ac:dyDescent="0.2">
      <c r="AD2820" s="3"/>
      <c r="AE2820" s="3"/>
      <c r="AF2820" s="3"/>
      <c r="AG2820" s="3"/>
    </row>
    <row r="2821" spans="30:33" s="5" customFormat="1" ht="10.199999999999999" x14ac:dyDescent="0.2">
      <c r="AD2821" s="3"/>
      <c r="AE2821" s="3"/>
      <c r="AF2821" s="3"/>
      <c r="AG2821" s="3"/>
    </row>
    <row r="2822" spans="30:33" s="5" customFormat="1" ht="10.199999999999999" x14ac:dyDescent="0.2">
      <c r="AD2822" s="3"/>
      <c r="AE2822" s="3"/>
      <c r="AF2822" s="3"/>
      <c r="AG2822" s="3"/>
    </row>
    <row r="2823" spans="30:33" s="5" customFormat="1" ht="10.199999999999999" x14ac:dyDescent="0.2">
      <c r="AD2823" s="3"/>
      <c r="AE2823" s="3"/>
      <c r="AF2823" s="3"/>
      <c r="AG2823" s="3"/>
    </row>
    <row r="2824" spans="30:33" s="5" customFormat="1" ht="10.199999999999999" x14ac:dyDescent="0.2">
      <c r="AD2824" s="3"/>
      <c r="AE2824" s="3"/>
      <c r="AF2824" s="3"/>
      <c r="AG2824" s="3"/>
    </row>
    <row r="2825" spans="30:33" s="5" customFormat="1" ht="10.199999999999999" x14ac:dyDescent="0.2">
      <c r="AD2825" s="3"/>
      <c r="AE2825" s="3"/>
      <c r="AF2825" s="3"/>
      <c r="AG2825" s="3"/>
    </row>
    <row r="2826" spans="30:33" s="5" customFormat="1" ht="10.199999999999999" x14ac:dyDescent="0.2">
      <c r="AD2826" s="3"/>
      <c r="AE2826" s="3"/>
      <c r="AF2826" s="3"/>
      <c r="AG2826" s="3"/>
    </row>
    <row r="2827" spans="30:33" s="5" customFormat="1" ht="10.199999999999999" x14ac:dyDescent="0.2">
      <c r="AD2827" s="3"/>
      <c r="AE2827" s="3"/>
      <c r="AF2827" s="3"/>
      <c r="AG2827" s="3"/>
    </row>
    <row r="2828" spans="30:33" s="5" customFormat="1" ht="10.199999999999999" x14ac:dyDescent="0.2">
      <c r="AD2828" s="3"/>
      <c r="AE2828" s="3"/>
      <c r="AF2828" s="3"/>
      <c r="AG2828" s="3"/>
    </row>
    <row r="2829" spans="30:33" s="5" customFormat="1" ht="10.199999999999999" x14ac:dyDescent="0.2">
      <c r="AD2829" s="3"/>
      <c r="AE2829" s="3"/>
      <c r="AF2829" s="3"/>
      <c r="AG2829" s="3"/>
    </row>
    <row r="2830" spans="30:33" s="5" customFormat="1" ht="10.199999999999999" x14ac:dyDescent="0.2">
      <c r="AD2830" s="3"/>
      <c r="AE2830" s="3"/>
      <c r="AF2830" s="3"/>
      <c r="AG2830" s="3"/>
    </row>
    <row r="2831" spans="30:33" s="5" customFormat="1" ht="10.199999999999999" x14ac:dyDescent="0.2">
      <c r="AD2831" s="3"/>
      <c r="AE2831" s="3"/>
      <c r="AF2831" s="3"/>
      <c r="AG2831" s="3"/>
    </row>
    <row r="2832" spans="30:33" s="5" customFormat="1" ht="10.199999999999999" x14ac:dyDescent="0.2">
      <c r="AD2832" s="3"/>
      <c r="AE2832" s="3"/>
      <c r="AF2832" s="3"/>
      <c r="AG2832" s="3"/>
    </row>
    <row r="2833" spans="30:33" s="5" customFormat="1" ht="10.199999999999999" x14ac:dyDescent="0.2">
      <c r="AD2833" s="3"/>
      <c r="AE2833" s="3"/>
      <c r="AF2833" s="3"/>
      <c r="AG2833" s="3"/>
    </row>
    <row r="2834" spans="30:33" s="5" customFormat="1" ht="10.199999999999999" x14ac:dyDescent="0.2">
      <c r="AD2834" s="3"/>
      <c r="AE2834" s="3"/>
      <c r="AF2834" s="3"/>
      <c r="AG2834" s="3"/>
    </row>
    <row r="2835" spans="30:33" s="5" customFormat="1" ht="10.199999999999999" x14ac:dyDescent="0.2">
      <c r="AD2835" s="3"/>
      <c r="AE2835" s="3"/>
      <c r="AF2835" s="3"/>
      <c r="AG2835" s="3"/>
    </row>
    <row r="2836" spans="30:33" s="5" customFormat="1" ht="10.199999999999999" x14ac:dyDescent="0.2">
      <c r="AD2836" s="3"/>
      <c r="AE2836" s="3"/>
      <c r="AF2836" s="3"/>
      <c r="AG2836" s="3"/>
    </row>
    <row r="2837" spans="30:33" s="5" customFormat="1" ht="10.199999999999999" x14ac:dyDescent="0.2">
      <c r="AD2837" s="3"/>
      <c r="AE2837" s="3"/>
      <c r="AF2837" s="3"/>
      <c r="AG2837" s="3"/>
    </row>
    <row r="2838" spans="30:33" s="5" customFormat="1" ht="10.199999999999999" x14ac:dyDescent="0.2">
      <c r="AD2838" s="3"/>
      <c r="AE2838" s="3"/>
      <c r="AF2838" s="3"/>
      <c r="AG2838" s="3"/>
    </row>
    <row r="2839" spans="30:33" s="5" customFormat="1" ht="10.199999999999999" x14ac:dyDescent="0.2">
      <c r="AD2839" s="3"/>
      <c r="AE2839" s="3"/>
      <c r="AF2839" s="3"/>
      <c r="AG2839" s="3"/>
    </row>
    <row r="2840" spans="30:33" s="5" customFormat="1" ht="10.199999999999999" x14ac:dyDescent="0.2">
      <c r="AD2840" s="3"/>
      <c r="AE2840" s="3"/>
      <c r="AF2840" s="3"/>
      <c r="AG2840" s="3"/>
    </row>
    <row r="2841" spans="30:33" s="5" customFormat="1" ht="10.199999999999999" x14ac:dyDescent="0.2">
      <c r="AD2841" s="3"/>
      <c r="AE2841" s="3"/>
      <c r="AF2841" s="3"/>
      <c r="AG2841" s="3"/>
    </row>
    <row r="2842" spans="30:33" s="5" customFormat="1" ht="10.199999999999999" x14ac:dyDescent="0.2">
      <c r="AD2842" s="3"/>
      <c r="AE2842" s="3"/>
      <c r="AF2842" s="3"/>
      <c r="AG2842" s="3"/>
    </row>
    <row r="2843" spans="30:33" s="5" customFormat="1" ht="10.199999999999999" x14ac:dyDescent="0.2">
      <c r="AD2843" s="3"/>
      <c r="AE2843" s="3"/>
      <c r="AF2843" s="3"/>
      <c r="AG2843" s="3"/>
    </row>
    <row r="2844" spans="30:33" s="5" customFormat="1" ht="10.199999999999999" x14ac:dyDescent="0.2">
      <c r="AD2844" s="3"/>
      <c r="AE2844" s="3"/>
      <c r="AF2844" s="3"/>
      <c r="AG2844" s="3"/>
    </row>
    <row r="2845" spans="30:33" s="5" customFormat="1" ht="10.199999999999999" x14ac:dyDescent="0.2">
      <c r="AD2845" s="3"/>
      <c r="AE2845" s="3"/>
      <c r="AF2845" s="3"/>
      <c r="AG2845" s="3"/>
    </row>
    <row r="2846" spans="30:33" s="5" customFormat="1" ht="10.199999999999999" x14ac:dyDescent="0.2">
      <c r="AD2846" s="3"/>
      <c r="AE2846" s="3"/>
      <c r="AF2846" s="3"/>
      <c r="AG2846" s="3"/>
    </row>
    <row r="2847" spans="30:33" s="5" customFormat="1" ht="10.199999999999999" x14ac:dyDescent="0.2">
      <c r="AD2847" s="3"/>
      <c r="AE2847" s="3"/>
      <c r="AF2847" s="3"/>
      <c r="AG2847" s="3"/>
    </row>
    <row r="2848" spans="30:33" s="5" customFormat="1" ht="10.199999999999999" x14ac:dyDescent="0.2">
      <c r="AD2848" s="3"/>
      <c r="AE2848" s="3"/>
      <c r="AF2848" s="3"/>
      <c r="AG2848" s="3"/>
    </row>
    <row r="2849" spans="30:33" s="5" customFormat="1" ht="10.199999999999999" x14ac:dyDescent="0.2">
      <c r="AD2849" s="3"/>
      <c r="AE2849" s="3"/>
      <c r="AF2849" s="3"/>
      <c r="AG2849" s="3"/>
    </row>
    <row r="2850" spans="30:33" s="5" customFormat="1" ht="10.199999999999999" x14ac:dyDescent="0.2">
      <c r="AD2850" s="3"/>
      <c r="AE2850" s="3"/>
      <c r="AF2850" s="3"/>
      <c r="AG2850" s="3"/>
    </row>
    <row r="2851" spans="30:33" s="5" customFormat="1" ht="10.199999999999999" x14ac:dyDescent="0.2">
      <c r="AD2851" s="3"/>
      <c r="AE2851" s="3"/>
      <c r="AF2851" s="3"/>
      <c r="AG2851" s="3"/>
    </row>
    <row r="2852" spans="30:33" s="5" customFormat="1" ht="10.199999999999999" x14ac:dyDescent="0.2">
      <c r="AD2852" s="3"/>
      <c r="AE2852" s="3"/>
      <c r="AF2852" s="3"/>
      <c r="AG2852" s="3"/>
    </row>
    <row r="2853" spans="30:33" s="5" customFormat="1" ht="10.199999999999999" x14ac:dyDescent="0.2">
      <c r="AD2853" s="3"/>
      <c r="AE2853" s="3"/>
      <c r="AF2853" s="3"/>
      <c r="AG2853" s="3"/>
    </row>
    <row r="2854" spans="30:33" s="5" customFormat="1" ht="10.199999999999999" x14ac:dyDescent="0.2">
      <c r="AD2854" s="3"/>
      <c r="AE2854" s="3"/>
      <c r="AF2854" s="3"/>
      <c r="AG2854" s="3"/>
    </row>
    <row r="2855" spans="30:33" s="5" customFormat="1" ht="10.199999999999999" x14ac:dyDescent="0.2">
      <c r="AD2855" s="3"/>
      <c r="AE2855" s="3"/>
      <c r="AF2855" s="3"/>
      <c r="AG2855" s="3"/>
    </row>
    <row r="2856" spans="30:33" s="5" customFormat="1" ht="10.199999999999999" x14ac:dyDescent="0.2">
      <c r="AD2856" s="3"/>
      <c r="AE2856" s="3"/>
      <c r="AF2856" s="3"/>
      <c r="AG2856" s="3"/>
    </row>
    <row r="2857" spans="30:33" s="5" customFormat="1" ht="10.199999999999999" x14ac:dyDescent="0.2">
      <c r="AD2857" s="3"/>
      <c r="AE2857" s="3"/>
      <c r="AF2857" s="3"/>
      <c r="AG2857" s="3"/>
    </row>
    <row r="2858" spans="30:33" s="5" customFormat="1" ht="10.199999999999999" x14ac:dyDescent="0.2">
      <c r="AD2858" s="3"/>
      <c r="AE2858" s="3"/>
      <c r="AF2858" s="3"/>
      <c r="AG2858" s="3"/>
    </row>
    <row r="2859" spans="30:33" s="5" customFormat="1" ht="10.199999999999999" x14ac:dyDescent="0.2">
      <c r="AD2859" s="3"/>
      <c r="AE2859" s="3"/>
      <c r="AF2859" s="3"/>
      <c r="AG2859" s="3"/>
    </row>
    <row r="2860" spans="30:33" s="5" customFormat="1" ht="10.199999999999999" x14ac:dyDescent="0.2">
      <c r="AD2860" s="3"/>
      <c r="AE2860" s="3"/>
      <c r="AF2860" s="3"/>
      <c r="AG2860" s="3"/>
    </row>
    <row r="2861" spans="30:33" s="5" customFormat="1" ht="10.199999999999999" x14ac:dyDescent="0.2">
      <c r="AD2861" s="3"/>
      <c r="AE2861" s="3"/>
      <c r="AF2861" s="3"/>
      <c r="AG2861" s="3"/>
    </row>
    <row r="2862" spans="30:33" s="5" customFormat="1" ht="10.199999999999999" x14ac:dyDescent="0.2">
      <c r="AD2862" s="3"/>
      <c r="AE2862" s="3"/>
      <c r="AF2862" s="3"/>
      <c r="AG2862" s="3"/>
    </row>
    <row r="2863" spans="30:33" s="5" customFormat="1" ht="10.199999999999999" x14ac:dyDescent="0.2">
      <c r="AD2863" s="3"/>
      <c r="AE2863" s="3"/>
      <c r="AF2863" s="3"/>
      <c r="AG2863" s="3"/>
    </row>
    <row r="2864" spans="30:33" s="5" customFormat="1" ht="10.199999999999999" x14ac:dyDescent="0.2">
      <c r="AD2864" s="3"/>
      <c r="AE2864" s="3"/>
      <c r="AF2864" s="3"/>
      <c r="AG2864" s="3"/>
    </row>
    <row r="2865" spans="30:33" s="5" customFormat="1" ht="10.199999999999999" x14ac:dyDescent="0.2">
      <c r="AD2865" s="3"/>
      <c r="AE2865" s="3"/>
      <c r="AF2865" s="3"/>
      <c r="AG2865" s="3"/>
    </row>
    <row r="2866" spans="30:33" s="5" customFormat="1" ht="10.199999999999999" x14ac:dyDescent="0.2">
      <c r="AD2866" s="3"/>
      <c r="AE2866" s="3"/>
      <c r="AF2866" s="3"/>
      <c r="AG2866" s="3"/>
    </row>
    <row r="2867" spans="30:33" s="5" customFormat="1" ht="10.199999999999999" x14ac:dyDescent="0.2">
      <c r="AD2867" s="3"/>
      <c r="AE2867" s="3"/>
      <c r="AF2867" s="3"/>
      <c r="AG2867" s="3"/>
    </row>
    <row r="2868" spans="30:33" s="5" customFormat="1" ht="10.199999999999999" x14ac:dyDescent="0.2">
      <c r="AD2868" s="3"/>
      <c r="AE2868" s="3"/>
      <c r="AF2868" s="3"/>
      <c r="AG2868" s="3"/>
    </row>
    <row r="2869" spans="30:33" s="5" customFormat="1" ht="10.199999999999999" x14ac:dyDescent="0.2">
      <c r="AD2869" s="3"/>
      <c r="AE2869" s="3"/>
      <c r="AF2869" s="3"/>
      <c r="AG2869" s="3"/>
    </row>
    <row r="2870" spans="30:33" s="5" customFormat="1" ht="10.199999999999999" x14ac:dyDescent="0.2">
      <c r="AD2870" s="3"/>
      <c r="AE2870" s="3"/>
      <c r="AF2870" s="3"/>
      <c r="AG2870" s="3"/>
    </row>
    <row r="2871" spans="30:33" s="5" customFormat="1" ht="10.199999999999999" x14ac:dyDescent="0.2">
      <c r="AD2871" s="3"/>
      <c r="AE2871" s="3"/>
      <c r="AF2871" s="3"/>
      <c r="AG2871" s="3"/>
    </row>
    <row r="2872" spans="30:33" s="5" customFormat="1" ht="10.199999999999999" x14ac:dyDescent="0.2">
      <c r="AD2872" s="3"/>
      <c r="AE2872" s="3"/>
      <c r="AF2872" s="3"/>
      <c r="AG2872" s="3"/>
    </row>
    <row r="2873" spans="30:33" s="5" customFormat="1" ht="10.199999999999999" x14ac:dyDescent="0.2">
      <c r="AD2873" s="3"/>
      <c r="AE2873" s="3"/>
      <c r="AF2873" s="3"/>
      <c r="AG2873" s="3"/>
    </row>
    <row r="2874" spans="30:33" s="5" customFormat="1" ht="10.199999999999999" x14ac:dyDescent="0.2">
      <c r="AD2874" s="3"/>
      <c r="AE2874" s="3"/>
      <c r="AF2874" s="3"/>
      <c r="AG2874" s="3"/>
    </row>
    <row r="2875" spans="30:33" s="5" customFormat="1" ht="10.199999999999999" x14ac:dyDescent="0.2">
      <c r="AD2875" s="3"/>
      <c r="AE2875" s="3"/>
      <c r="AF2875" s="3"/>
      <c r="AG2875" s="3"/>
    </row>
    <row r="2876" spans="30:33" s="5" customFormat="1" ht="10.199999999999999" x14ac:dyDescent="0.2">
      <c r="AD2876" s="3"/>
      <c r="AE2876" s="3"/>
      <c r="AF2876" s="3"/>
      <c r="AG2876" s="3"/>
    </row>
    <row r="2877" spans="30:33" s="5" customFormat="1" ht="10.199999999999999" x14ac:dyDescent="0.2">
      <c r="AD2877" s="3"/>
      <c r="AE2877" s="3"/>
      <c r="AF2877" s="3"/>
      <c r="AG2877" s="3"/>
    </row>
    <row r="2878" spans="30:33" s="5" customFormat="1" ht="10.199999999999999" x14ac:dyDescent="0.2">
      <c r="AD2878" s="3"/>
      <c r="AE2878" s="3"/>
      <c r="AF2878" s="3"/>
      <c r="AG2878" s="3"/>
    </row>
    <row r="2879" spans="30:33" s="5" customFormat="1" ht="10.199999999999999" x14ac:dyDescent="0.2">
      <c r="AD2879" s="3"/>
      <c r="AE2879" s="3"/>
      <c r="AF2879" s="3"/>
      <c r="AG2879" s="3"/>
    </row>
    <row r="2880" spans="30:33" s="5" customFormat="1" ht="10.199999999999999" x14ac:dyDescent="0.2">
      <c r="AD2880" s="3"/>
      <c r="AE2880" s="3"/>
      <c r="AF2880" s="3"/>
      <c r="AG2880" s="3"/>
    </row>
    <row r="2881" spans="30:33" s="5" customFormat="1" ht="10.199999999999999" x14ac:dyDescent="0.2">
      <c r="AD2881" s="3"/>
      <c r="AE2881" s="3"/>
      <c r="AF2881" s="3"/>
      <c r="AG2881" s="3"/>
    </row>
    <row r="2882" spans="30:33" s="5" customFormat="1" ht="10.199999999999999" x14ac:dyDescent="0.2">
      <c r="AD2882" s="3"/>
      <c r="AE2882" s="3"/>
      <c r="AF2882" s="3"/>
      <c r="AG2882" s="3"/>
    </row>
    <row r="2883" spans="30:33" s="5" customFormat="1" ht="10.199999999999999" x14ac:dyDescent="0.2">
      <c r="AD2883" s="3"/>
      <c r="AE2883" s="3"/>
      <c r="AF2883" s="3"/>
      <c r="AG2883" s="3"/>
    </row>
    <row r="2884" spans="30:33" s="5" customFormat="1" ht="10.199999999999999" x14ac:dyDescent="0.2">
      <c r="AD2884" s="3"/>
      <c r="AE2884" s="3"/>
      <c r="AF2884" s="3"/>
      <c r="AG2884" s="3"/>
    </row>
    <row r="2885" spans="30:33" s="5" customFormat="1" ht="10.199999999999999" x14ac:dyDescent="0.2">
      <c r="AD2885" s="3"/>
      <c r="AE2885" s="3"/>
      <c r="AF2885" s="3"/>
      <c r="AG2885" s="3"/>
    </row>
    <row r="2886" spans="30:33" s="5" customFormat="1" ht="10.199999999999999" x14ac:dyDescent="0.2">
      <c r="AD2886" s="3"/>
      <c r="AE2886" s="3"/>
      <c r="AF2886" s="3"/>
      <c r="AG2886" s="3"/>
    </row>
    <row r="2887" spans="30:33" s="5" customFormat="1" ht="10.199999999999999" x14ac:dyDescent="0.2">
      <c r="AD2887" s="3"/>
      <c r="AE2887" s="3"/>
      <c r="AF2887" s="3"/>
      <c r="AG2887" s="3"/>
    </row>
    <row r="2888" spans="30:33" s="5" customFormat="1" ht="10.199999999999999" x14ac:dyDescent="0.2">
      <c r="AD2888" s="3"/>
      <c r="AE2888" s="3"/>
      <c r="AF2888" s="3"/>
      <c r="AG2888" s="3"/>
    </row>
    <row r="2889" spans="30:33" s="5" customFormat="1" ht="10.199999999999999" x14ac:dyDescent="0.2">
      <c r="AD2889" s="3"/>
      <c r="AE2889" s="3"/>
      <c r="AF2889" s="3"/>
      <c r="AG2889" s="3"/>
    </row>
    <row r="2890" spans="30:33" s="5" customFormat="1" ht="10.199999999999999" x14ac:dyDescent="0.2">
      <c r="AD2890" s="3"/>
      <c r="AE2890" s="3"/>
      <c r="AF2890" s="3"/>
      <c r="AG2890" s="3"/>
    </row>
    <row r="2891" spans="30:33" s="5" customFormat="1" ht="10.199999999999999" x14ac:dyDescent="0.2">
      <c r="AD2891" s="3"/>
      <c r="AE2891" s="3"/>
      <c r="AF2891" s="3"/>
      <c r="AG2891" s="3"/>
    </row>
    <row r="2892" spans="30:33" s="5" customFormat="1" ht="10.199999999999999" x14ac:dyDescent="0.2">
      <c r="AD2892" s="3"/>
      <c r="AE2892" s="3"/>
      <c r="AF2892" s="3"/>
      <c r="AG2892" s="3"/>
    </row>
    <row r="2893" spans="30:33" s="5" customFormat="1" ht="10.199999999999999" x14ac:dyDescent="0.2">
      <c r="AD2893" s="3"/>
      <c r="AE2893" s="3"/>
      <c r="AF2893" s="3"/>
      <c r="AG2893" s="3"/>
    </row>
    <row r="2894" spans="30:33" s="5" customFormat="1" ht="10.199999999999999" x14ac:dyDescent="0.2">
      <c r="AD2894" s="3"/>
      <c r="AE2894" s="3"/>
      <c r="AF2894" s="3"/>
      <c r="AG2894" s="3"/>
    </row>
    <row r="2895" spans="30:33" s="5" customFormat="1" ht="10.199999999999999" x14ac:dyDescent="0.2">
      <c r="AD2895" s="3"/>
      <c r="AE2895" s="3"/>
      <c r="AF2895" s="3"/>
      <c r="AG2895" s="3"/>
    </row>
    <row r="2896" spans="30:33" s="5" customFormat="1" ht="10.199999999999999" x14ac:dyDescent="0.2">
      <c r="AD2896" s="3"/>
      <c r="AE2896" s="3"/>
      <c r="AF2896" s="3"/>
      <c r="AG2896" s="3"/>
    </row>
    <row r="2897" spans="30:33" s="5" customFormat="1" ht="10.199999999999999" x14ac:dyDescent="0.2">
      <c r="AD2897" s="3"/>
      <c r="AE2897" s="3"/>
      <c r="AF2897" s="3"/>
      <c r="AG2897" s="3"/>
    </row>
    <row r="2898" spans="30:33" s="5" customFormat="1" ht="10.199999999999999" x14ac:dyDescent="0.2">
      <c r="AD2898" s="3"/>
      <c r="AE2898" s="3"/>
      <c r="AF2898" s="3"/>
      <c r="AG2898" s="3"/>
    </row>
    <row r="2899" spans="30:33" s="5" customFormat="1" ht="10.199999999999999" x14ac:dyDescent="0.2">
      <c r="AD2899" s="3"/>
      <c r="AE2899" s="3"/>
      <c r="AF2899" s="3"/>
      <c r="AG2899" s="3"/>
    </row>
    <row r="2900" spans="30:33" s="5" customFormat="1" ht="10.199999999999999" x14ac:dyDescent="0.2">
      <c r="AD2900" s="3"/>
      <c r="AE2900" s="3"/>
      <c r="AF2900" s="3"/>
      <c r="AG2900" s="3"/>
    </row>
    <row r="2901" spans="30:33" s="5" customFormat="1" ht="10.199999999999999" x14ac:dyDescent="0.2">
      <c r="AD2901" s="3"/>
      <c r="AE2901" s="3"/>
      <c r="AF2901" s="3"/>
      <c r="AG2901" s="3"/>
    </row>
    <row r="2902" spans="30:33" s="5" customFormat="1" ht="10.199999999999999" x14ac:dyDescent="0.2">
      <c r="AD2902" s="3"/>
      <c r="AE2902" s="3"/>
      <c r="AF2902" s="3"/>
      <c r="AG2902" s="3"/>
    </row>
    <row r="2903" spans="30:33" s="5" customFormat="1" ht="10.199999999999999" x14ac:dyDescent="0.2">
      <c r="AD2903" s="3"/>
      <c r="AE2903" s="3"/>
      <c r="AF2903" s="3"/>
      <c r="AG2903" s="3"/>
    </row>
    <row r="2904" spans="30:33" s="5" customFormat="1" ht="10.199999999999999" x14ac:dyDescent="0.2">
      <c r="AD2904" s="3"/>
      <c r="AE2904" s="3"/>
      <c r="AF2904" s="3"/>
      <c r="AG2904" s="3"/>
    </row>
    <row r="2905" spans="30:33" s="5" customFormat="1" ht="10.199999999999999" x14ac:dyDescent="0.2">
      <c r="AD2905" s="3"/>
      <c r="AE2905" s="3"/>
      <c r="AF2905" s="3"/>
      <c r="AG2905" s="3"/>
    </row>
    <row r="2906" spans="30:33" s="5" customFormat="1" ht="10.199999999999999" x14ac:dyDescent="0.2">
      <c r="AD2906" s="3"/>
      <c r="AE2906" s="3"/>
      <c r="AF2906" s="3"/>
      <c r="AG2906" s="3"/>
    </row>
    <row r="2907" spans="30:33" s="5" customFormat="1" ht="10.199999999999999" x14ac:dyDescent="0.2">
      <c r="AD2907" s="3"/>
      <c r="AE2907" s="3"/>
      <c r="AF2907" s="3"/>
      <c r="AG2907" s="3"/>
    </row>
    <row r="2908" spans="30:33" s="5" customFormat="1" ht="10.199999999999999" x14ac:dyDescent="0.2">
      <c r="AD2908" s="3"/>
      <c r="AE2908" s="3"/>
      <c r="AF2908" s="3"/>
      <c r="AG2908" s="3"/>
    </row>
    <row r="2909" spans="30:33" s="5" customFormat="1" ht="10.199999999999999" x14ac:dyDescent="0.2">
      <c r="AD2909" s="3"/>
      <c r="AE2909" s="3"/>
      <c r="AF2909" s="3"/>
      <c r="AG2909" s="3"/>
    </row>
    <row r="2910" spans="30:33" s="5" customFormat="1" ht="10.199999999999999" x14ac:dyDescent="0.2">
      <c r="AD2910" s="3"/>
      <c r="AE2910" s="3"/>
      <c r="AF2910" s="3"/>
      <c r="AG2910" s="3"/>
    </row>
    <row r="2911" spans="30:33" s="5" customFormat="1" ht="10.199999999999999" x14ac:dyDescent="0.2">
      <c r="AD2911" s="3"/>
      <c r="AE2911" s="3"/>
      <c r="AF2911" s="3"/>
      <c r="AG2911" s="3"/>
    </row>
    <row r="2912" spans="30:33" s="5" customFormat="1" ht="10.199999999999999" x14ac:dyDescent="0.2">
      <c r="AD2912" s="3"/>
      <c r="AE2912" s="3"/>
      <c r="AF2912" s="3"/>
      <c r="AG2912" s="3"/>
    </row>
    <row r="2913" spans="30:33" s="5" customFormat="1" ht="10.199999999999999" x14ac:dyDescent="0.2">
      <c r="AD2913" s="3"/>
      <c r="AE2913" s="3"/>
      <c r="AF2913" s="3"/>
      <c r="AG2913" s="3"/>
    </row>
    <row r="2914" spans="30:33" s="5" customFormat="1" ht="10.199999999999999" x14ac:dyDescent="0.2">
      <c r="AD2914" s="3"/>
      <c r="AE2914" s="3"/>
      <c r="AF2914" s="3"/>
      <c r="AG2914" s="3"/>
    </row>
    <row r="2915" spans="30:33" s="5" customFormat="1" ht="10.199999999999999" x14ac:dyDescent="0.2">
      <c r="AD2915" s="3"/>
      <c r="AE2915" s="3"/>
      <c r="AF2915" s="3"/>
      <c r="AG2915" s="3"/>
    </row>
    <row r="2916" spans="30:33" s="5" customFormat="1" ht="10.199999999999999" x14ac:dyDescent="0.2">
      <c r="AD2916" s="3"/>
      <c r="AE2916" s="3"/>
      <c r="AF2916" s="3"/>
      <c r="AG2916" s="3"/>
    </row>
    <row r="2917" spans="30:33" s="5" customFormat="1" ht="10.199999999999999" x14ac:dyDescent="0.2">
      <c r="AD2917" s="3"/>
      <c r="AE2917" s="3"/>
      <c r="AF2917" s="3"/>
      <c r="AG2917" s="3"/>
    </row>
    <row r="2918" spans="30:33" s="5" customFormat="1" ht="10.199999999999999" x14ac:dyDescent="0.2">
      <c r="AD2918" s="3"/>
      <c r="AE2918" s="3"/>
      <c r="AF2918" s="3"/>
      <c r="AG2918" s="3"/>
    </row>
    <row r="2919" spans="30:33" s="5" customFormat="1" ht="10.199999999999999" x14ac:dyDescent="0.2">
      <c r="AD2919" s="3"/>
      <c r="AE2919" s="3"/>
      <c r="AF2919" s="3"/>
      <c r="AG2919" s="3"/>
    </row>
    <row r="2920" spans="30:33" s="5" customFormat="1" ht="10.199999999999999" x14ac:dyDescent="0.2">
      <c r="AD2920" s="3"/>
      <c r="AE2920" s="3"/>
      <c r="AF2920" s="3"/>
      <c r="AG2920" s="3"/>
    </row>
    <row r="2921" spans="30:33" s="5" customFormat="1" ht="10.199999999999999" x14ac:dyDescent="0.2">
      <c r="AD2921" s="3"/>
      <c r="AE2921" s="3"/>
      <c r="AF2921" s="3"/>
      <c r="AG2921" s="3"/>
    </row>
    <row r="2922" spans="30:33" s="5" customFormat="1" ht="10.199999999999999" x14ac:dyDescent="0.2">
      <c r="AD2922" s="3"/>
      <c r="AE2922" s="3"/>
      <c r="AF2922" s="3"/>
      <c r="AG2922" s="3"/>
    </row>
    <row r="2923" spans="30:33" s="5" customFormat="1" ht="10.199999999999999" x14ac:dyDescent="0.2">
      <c r="AD2923" s="3"/>
      <c r="AE2923" s="3"/>
      <c r="AF2923" s="3"/>
      <c r="AG2923" s="3"/>
    </row>
    <row r="2924" spans="30:33" s="5" customFormat="1" ht="10.199999999999999" x14ac:dyDescent="0.2">
      <c r="AD2924" s="3"/>
      <c r="AE2924" s="3"/>
      <c r="AF2924" s="3"/>
      <c r="AG2924" s="3"/>
    </row>
    <row r="2925" spans="30:33" s="5" customFormat="1" ht="10.199999999999999" x14ac:dyDescent="0.2">
      <c r="AD2925" s="3"/>
      <c r="AE2925" s="3"/>
      <c r="AF2925" s="3"/>
      <c r="AG2925" s="3"/>
    </row>
    <row r="2926" spans="30:33" s="5" customFormat="1" ht="10.199999999999999" x14ac:dyDescent="0.2">
      <c r="AD2926" s="3"/>
      <c r="AE2926" s="3"/>
      <c r="AF2926" s="3"/>
      <c r="AG2926" s="3"/>
    </row>
    <row r="2927" spans="30:33" s="5" customFormat="1" ht="10.199999999999999" x14ac:dyDescent="0.2">
      <c r="AD2927" s="3"/>
      <c r="AE2927" s="3"/>
      <c r="AF2927" s="3"/>
      <c r="AG2927" s="3"/>
    </row>
    <row r="2928" spans="30:33" s="5" customFormat="1" ht="10.199999999999999" x14ac:dyDescent="0.2">
      <c r="AD2928" s="3"/>
      <c r="AE2928" s="3"/>
      <c r="AF2928" s="3"/>
      <c r="AG2928" s="3"/>
    </row>
    <row r="2929" spans="30:33" s="5" customFormat="1" ht="10.199999999999999" x14ac:dyDescent="0.2">
      <c r="AD2929" s="3"/>
      <c r="AE2929" s="3"/>
      <c r="AF2929" s="3"/>
      <c r="AG2929" s="3"/>
    </row>
    <row r="2930" spans="30:33" s="5" customFormat="1" ht="10.199999999999999" x14ac:dyDescent="0.2">
      <c r="AD2930" s="3"/>
      <c r="AE2930" s="3"/>
      <c r="AF2930" s="3"/>
      <c r="AG2930" s="3"/>
    </row>
    <row r="2931" spans="30:33" s="5" customFormat="1" ht="10.199999999999999" x14ac:dyDescent="0.2">
      <c r="AD2931" s="3"/>
      <c r="AE2931" s="3"/>
      <c r="AF2931" s="3"/>
      <c r="AG2931" s="3"/>
    </row>
    <row r="2932" spans="30:33" s="5" customFormat="1" ht="10.199999999999999" x14ac:dyDescent="0.2">
      <c r="AD2932" s="3"/>
      <c r="AE2932" s="3"/>
      <c r="AF2932" s="3"/>
      <c r="AG2932" s="3"/>
    </row>
    <row r="2933" spans="30:33" s="5" customFormat="1" ht="10.199999999999999" x14ac:dyDescent="0.2">
      <c r="AD2933" s="3"/>
      <c r="AE2933" s="3"/>
      <c r="AF2933" s="3"/>
      <c r="AG2933" s="3"/>
    </row>
    <row r="2934" spans="30:33" s="5" customFormat="1" ht="10.199999999999999" x14ac:dyDescent="0.2">
      <c r="AD2934" s="3"/>
      <c r="AE2934" s="3"/>
      <c r="AF2934" s="3"/>
      <c r="AG2934" s="3"/>
    </row>
    <row r="2935" spans="30:33" s="5" customFormat="1" ht="10.199999999999999" x14ac:dyDescent="0.2">
      <c r="AD2935" s="3"/>
      <c r="AE2935" s="3"/>
      <c r="AF2935" s="3"/>
      <c r="AG2935" s="3"/>
    </row>
    <row r="2936" spans="30:33" s="5" customFormat="1" ht="10.199999999999999" x14ac:dyDescent="0.2">
      <c r="AD2936" s="3"/>
      <c r="AE2936" s="3"/>
      <c r="AF2936" s="3"/>
      <c r="AG2936" s="3"/>
    </row>
    <row r="2937" spans="30:33" s="5" customFormat="1" ht="10.199999999999999" x14ac:dyDescent="0.2">
      <c r="AD2937" s="3"/>
      <c r="AE2937" s="3"/>
      <c r="AF2937" s="3"/>
      <c r="AG2937" s="3"/>
    </row>
    <row r="2938" spans="30:33" s="5" customFormat="1" ht="10.199999999999999" x14ac:dyDescent="0.2">
      <c r="AD2938" s="3"/>
      <c r="AE2938" s="3"/>
      <c r="AF2938" s="3"/>
      <c r="AG2938" s="3"/>
    </row>
    <row r="2939" spans="30:33" s="5" customFormat="1" ht="10.199999999999999" x14ac:dyDescent="0.2">
      <c r="AD2939" s="3"/>
      <c r="AE2939" s="3"/>
      <c r="AF2939" s="3"/>
      <c r="AG2939" s="3"/>
    </row>
    <row r="2940" spans="30:33" s="5" customFormat="1" ht="10.199999999999999" x14ac:dyDescent="0.2">
      <c r="AD2940" s="3"/>
      <c r="AE2940" s="3"/>
      <c r="AF2940" s="3"/>
      <c r="AG2940" s="3"/>
    </row>
    <row r="2941" spans="30:33" s="5" customFormat="1" ht="10.199999999999999" x14ac:dyDescent="0.2">
      <c r="AD2941" s="3"/>
      <c r="AE2941" s="3"/>
      <c r="AF2941" s="3"/>
      <c r="AG2941" s="3"/>
    </row>
    <row r="2942" spans="30:33" s="5" customFormat="1" ht="10.199999999999999" x14ac:dyDescent="0.2">
      <c r="AD2942" s="3"/>
      <c r="AE2942" s="3"/>
      <c r="AF2942" s="3"/>
      <c r="AG2942" s="3"/>
    </row>
    <row r="2943" spans="30:33" s="5" customFormat="1" ht="10.199999999999999" x14ac:dyDescent="0.2">
      <c r="AD2943" s="3"/>
      <c r="AE2943" s="3"/>
      <c r="AF2943" s="3"/>
      <c r="AG2943" s="3"/>
    </row>
    <row r="2944" spans="30:33" s="5" customFormat="1" ht="10.199999999999999" x14ac:dyDescent="0.2">
      <c r="AD2944" s="3"/>
      <c r="AE2944" s="3"/>
      <c r="AF2944" s="3"/>
      <c r="AG2944" s="3"/>
    </row>
    <row r="2945" spans="30:33" s="5" customFormat="1" ht="10.199999999999999" x14ac:dyDescent="0.2">
      <c r="AD2945" s="3"/>
      <c r="AE2945" s="3"/>
      <c r="AF2945" s="3"/>
      <c r="AG2945" s="3"/>
    </row>
    <row r="2946" spans="30:33" s="5" customFormat="1" ht="10.199999999999999" x14ac:dyDescent="0.2">
      <c r="AD2946" s="3"/>
      <c r="AE2946" s="3"/>
      <c r="AF2946" s="3"/>
      <c r="AG2946" s="3"/>
    </row>
    <row r="2947" spans="30:33" s="5" customFormat="1" ht="10.199999999999999" x14ac:dyDescent="0.2">
      <c r="AD2947" s="3"/>
      <c r="AE2947" s="3"/>
      <c r="AF2947" s="3"/>
      <c r="AG2947" s="3"/>
    </row>
    <row r="2948" spans="30:33" s="5" customFormat="1" ht="10.199999999999999" x14ac:dyDescent="0.2">
      <c r="AD2948" s="3"/>
      <c r="AE2948" s="3"/>
      <c r="AF2948" s="3"/>
      <c r="AG2948" s="3"/>
    </row>
    <row r="2949" spans="30:33" s="5" customFormat="1" ht="10.199999999999999" x14ac:dyDescent="0.2">
      <c r="AD2949" s="3"/>
      <c r="AE2949" s="3"/>
      <c r="AF2949" s="3"/>
      <c r="AG2949" s="3"/>
    </row>
    <row r="2950" spans="30:33" s="5" customFormat="1" ht="10.199999999999999" x14ac:dyDescent="0.2">
      <c r="AD2950" s="3"/>
      <c r="AE2950" s="3"/>
      <c r="AF2950" s="3"/>
      <c r="AG2950" s="3"/>
    </row>
    <row r="2951" spans="30:33" s="5" customFormat="1" ht="10.199999999999999" x14ac:dyDescent="0.2">
      <c r="AD2951" s="3"/>
      <c r="AE2951" s="3"/>
      <c r="AF2951" s="3"/>
      <c r="AG2951" s="3"/>
    </row>
    <row r="2952" spans="30:33" s="5" customFormat="1" ht="10.199999999999999" x14ac:dyDescent="0.2">
      <c r="AD2952" s="3"/>
      <c r="AE2952" s="3"/>
      <c r="AF2952" s="3"/>
      <c r="AG2952" s="3"/>
    </row>
    <row r="2953" spans="30:33" s="5" customFormat="1" ht="10.199999999999999" x14ac:dyDescent="0.2">
      <c r="AD2953" s="3"/>
      <c r="AE2953" s="3"/>
      <c r="AF2953" s="3"/>
      <c r="AG2953" s="3"/>
    </row>
    <row r="2954" spans="30:33" s="5" customFormat="1" ht="10.199999999999999" x14ac:dyDescent="0.2">
      <c r="AD2954" s="3"/>
      <c r="AE2954" s="3"/>
      <c r="AF2954" s="3"/>
      <c r="AG2954" s="3"/>
    </row>
    <row r="2955" spans="30:33" s="5" customFormat="1" ht="10.199999999999999" x14ac:dyDescent="0.2">
      <c r="AD2955" s="3"/>
      <c r="AE2955" s="3"/>
      <c r="AF2955" s="3"/>
      <c r="AG2955" s="3"/>
    </row>
    <row r="2956" spans="30:33" s="5" customFormat="1" ht="10.199999999999999" x14ac:dyDescent="0.2">
      <c r="AD2956" s="3"/>
      <c r="AE2956" s="3"/>
      <c r="AF2956" s="3"/>
      <c r="AG2956" s="3"/>
    </row>
    <row r="2957" spans="30:33" s="5" customFormat="1" ht="10.199999999999999" x14ac:dyDescent="0.2">
      <c r="AD2957" s="3"/>
      <c r="AE2957" s="3"/>
      <c r="AF2957" s="3"/>
      <c r="AG2957" s="3"/>
    </row>
    <row r="2958" spans="30:33" s="5" customFormat="1" ht="10.199999999999999" x14ac:dyDescent="0.2">
      <c r="AD2958" s="3"/>
      <c r="AE2958" s="3"/>
      <c r="AF2958" s="3"/>
      <c r="AG2958" s="3"/>
    </row>
    <row r="2959" spans="30:33" s="5" customFormat="1" ht="10.199999999999999" x14ac:dyDescent="0.2">
      <c r="AD2959" s="3"/>
      <c r="AE2959" s="3"/>
      <c r="AF2959" s="3"/>
      <c r="AG2959" s="3"/>
    </row>
    <row r="2960" spans="30:33" s="5" customFormat="1" ht="10.199999999999999" x14ac:dyDescent="0.2">
      <c r="AD2960" s="3"/>
      <c r="AE2960" s="3"/>
      <c r="AF2960" s="3"/>
      <c r="AG2960" s="3"/>
    </row>
    <row r="2961" spans="30:33" s="5" customFormat="1" ht="10.199999999999999" x14ac:dyDescent="0.2">
      <c r="AD2961" s="3"/>
      <c r="AE2961" s="3"/>
      <c r="AF2961" s="3"/>
      <c r="AG2961" s="3"/>
    </row>
    <row r="2962" spans="30:33" s="5" customFormat="1" ht="10.199999999999999" x14ac:dyDescent="0.2">
      <c r="AD2962" s="3"/>
      <c r="AE2962" s="3"/>
      <c r="AF2962" s="3"/>
      <c r="AG2962" s="3"/>
    </row>
    <row r="2963" spans="30:33" s="5" customFormat="1" ht="10.199999999999999" x14ac:dyDescent="0.2">
      <c r="AD2963" s="3"/>
      <c r="AE2963" s="3"/>
      <c r="AF2963" s="3"/>
      <c r="AG2963" s="3"/>
    </row>
    <row r="2964" spans="30:33" s="5" customFormat="1" ht="10.199999999999999" x14ac:dyDescent="0.2">
      <c r="AD2964" s="3"/>
      <c r="AE2964" s="3"/>
      <c r="AF2964" s="3"/>
      <c r="AG2964" s="3"/>
    </row>
    <row r="2965" spans="30:33" s="5" customFormat="1" ht="10.199999999999999" x14ac:dyDescent="0.2">
      <c r="AD2965" s="3"/>
      <c r="AE2965" s="3"/>
      <c r="AF2965" s="3"/>
      <c r="AG2965" s="3"/>
    </row>
    <row r="2966" spans="30:33" s="5" customFormat="1" ht="10.199999999999999" x14ac:dyDescent="0.2">
      <c r="AD2966" s="3"/>
      <c r="AE2966" s="3"/>
      <c r="AF2966" s="3"/>
      <c r="AG2966" s="3"/>
    </row>
    <row r="2967" spans="30:33" s="5" customFormat="1" ht="10.199999999999999" x14ac:dyDescent="0.2">
      <c r="AD2967" s="3"/>
      <c r="AE2967" s="3"/>
      <c r="AF2967" s="3"/>
      <c r="AG2967" s="3"/>
    </row>
    <row r="2968" spans="30:33" s="5" customFormat="1" ht="10.199999999999999" x14ac:dyDescent="0.2">
      <c r="AD2968" s="3"/>
      <c r="AE2968" s="3"/>
      <c r="AF2968" s="3"/>
      <c r="AG2968" s="3"/>
    </row>
    <row r="2969" spans="30:33" s="5" customFormat="1" ht="10.199999999999999" x14ac:dyDescent="0.2">
      <c r="AD2969" s="3"/>
      <c r="AE2969" s="3"/>
      <c r="AF2969" s="3"/>
      <c r="AG2969" s="3"/>
    </row>
    <row r="2970" spans="30:33" s="5" customFormat="1" ht="10.199999999999999" x14ac:dyDescent="0.2">
      <c r="AD2970" s="3"/>
      <c r="AE2970" s="3"/>
      <c r="AF2970" s="3"/>
      <c r="AG2970" s="3"/>
    </row>
    <row r="2971" spans="30:33" s="5" customFormat="1" ht="10.199999999999999" x14ac:dyDescent="0.2">
      <c r="AD2971" s="3"/>
      <c r="AE2971" s="3"/>
      <c r="AF2971" s="3"/>
      <c r="AG2971" s="3"/>
    </row>
    <row r="2972" spans="30:33" s="5" customFormat="1" ht="10.199999999999999" x14ac:dyDescent="0.2">
      <c r="AD2972" s="3"/>
      <c r="AE2972" s="3"/>
      <c r="AF2972" s="3"/>
      <c r="AG2972" s="3"/>
    </row>
    <row r="2973" spans="30:33" s="5" customFormat="1" ht="10.199999999999999" x14ac:dyDescent="0.2">
      <c r="AD2973" s="3"/>
      <c r="AE2973" s="3"/>
      <c r="AF2973" s="3"/>
      <c r="AG2973" s="3"/>
    </row>
    <row r="2974" spans="30:33" s="5" customFormat="1" ht="10.199999999999999" x14ac:dyDescent="0.2">
      <c r="AD2974" s="3"/>
      <c r="AE2974" s="3"/>
      <c r="AF2974" s="3"/>
      <c r="AG2974" s="3"/>
    </row>
    <row r="2975" spans="30:33" s="5" customFormat="1" ht="10.199999999999999" x14ac:dyDescent="0.2">
      <c r="AD2975" s="3"/>
      <c r="AE2975" s="3"/>
      <c r="AF2975" s="3"/>
      <c r="AG2975" s="3"/>
    </row>
    <row r="2976" spans="30:33" s="5" customFormat="1" ht="10.199999999999999" x14ac:dyDescent="0.2">
      <c r="AD2976" s="3"/>
      <c r="AE2976" s="3"/>
      <c r="AF2976" s="3"/>
      <c r="AG2976" s="3"/>
    </row>
    <row r="2977" spans="30:33" s="5" customFormat="1" ht="10.199999999999999" x14ac:dyDescent="0.2">
      <c r="AD2977" s="3"/>
      <c r="AE2977" s="3"/>
      <c r="AF2977" s="3"/>
      <c r="AG2977" s="3"/>
    </row>
    <row r="2978" spans="30:33" s="5" customFormat="1" ht="10.199999999999999" x14ac:dyDescent="0.2">
      <c r="AD2978" s="3"/>
      <c r="AE2978" s="3"/>
      <c r="AF2978" s="3"/>
      <c r="AG2978" s="3"/>
    </row>
    <row r="2979" spans="30:33" s="5" customFormat="1" ht="10.199999999999999" x14ac:dyDescent="0.2">
      <c r="AD2979" s="3"/>
      <c r="AE2979" s="3"/>
      <c r="AF2979" s="3"/>
      <c r="AG2979" s="3"/>
    </row>
    <row r="2980" spans="30:33" s="5" customFormat="1" ht="10.199999999999999" x14ac:dyDescent="0.2">
      <c r="AD2980" s="3"/>
      <c r="AE2980" s="3"/>
      <c r="AF2980" s="3"/>
      <c r="AG2980" s="3"/>
    </row>
    <row r="2981" spans="30:33" s="5" customFormat="1" ht="10.199999999999999" x14ac:dyDescent="0.2">
      <c r="AD2981" s="3"/>
      <c r="AE2981" s="3"/>
      <c r="AF2981" s="3"/>
      <c r="AG2981" s="3"/>
    </row>
    <row r="2982" spans="30:33" s="5" customFormat="1" ht="10.199999999999999" x14ac:dyDescent="0.2">
      <c r="AD2982" s="3"/>
      <c r="AE2982" s="3"/>
      <c r="AF2982" s="3"/>
      <c r="AG2982" s="3"/>
    </row>
    <row r="2983" spans="30:33" s="5" customFormat="1" ht="10.199999999999999" x14ac:dyDescent="0.2">
      <c r="AD2983" s="3"/>
      <c r="AE2983" s="3"/>
      <c r="AF2983" s="3"/>
      <c r="AG2983" s="3"/>
    </row>
    <row r="2984" spans="30:33" s="5" customFormat="1" ht="10.199999999999999" x14ac:dyDescent="0.2">
      <c r="AD2984" s="3"/>
      <c r="AE2984" s="3"/>
      <c r="AF2984" s="3"/>
      <c r="AG2984" s="3"/>
    </row>
    <row r="2985" spans="30:33" s="5" customFormat="1" ht="10.199999999999999" x14ac:dyDescent="0.2">
      <c r="AD2985" s="3"/>
      <c r="AE2985" s="3"/>
      <c r="AF2985" s="3"/>
      <c r="AG2985" s="3"/>
    </row>
    <row r="2986" spans="30:33" s="5" customFormat="1" ht="10.199999999999999" x14ac:dyDescent="0.2">
      <c r="AD2986" s="3"/>
      <c r="AE2986" s="3"/>
      <c r="AF2986" s="3"/>
      <c r="AG2986" s="3"/>
    </row>
    <row r="2987" spans="30:33" s="5" customFormat="1" ht="10.199999999999999" x14ac:dyDescent="0.2">
      <c r="AD2987" s="3"/>
      <c r="AE2987" s="3"/>
      <c r="AF2987" s="3"/>
      <c r="AG2987" s="3"/>
    </row>
    <row r="2988" spans="30:33" s="5" customFormat="1" ht="10.199999999999999" x14ac:dyDescent="0.2">
      <c r="AD2988" s="3"/>
      <c r="AE2988" s="3"/>
      <c r="AF2988" s="3"/>
      <c r="AG2988" s="3"/>
    </row>
    <row r="2989" spans="30:33" s="5" customFormat="1" ht="10.199999999999999" x14ac:dyDescent="0.2">
      <c r="AD2989" s="3"/>
      <c r="AE2989" s="3"/>
      <c r="AF2989" s="3"/>
      <c r="AG2989" s="3"/>
    </row>
    <row r="2990" spans="30:33" s="5" customFormat="1" ht="10.199999999999999" x14ac:dyDescent="0.2">
      <c r="AD2990" s="3"/>
      <c r="AE2990" s="3"/>
      <c r="AF2990" s="3"/>
      <c r="AG2990" s="3"/>
    </row>
    <row r="2991" spans="30:33" s="5" customFormat="1" ht="10.199999999999999" x14ac:dyDescent="0.2">
      <c r="AD2991" s="3"/>
      <c r="AE2991" s="3"/>
      <c r="AF2991" s="3"/>
      <c r="AG2991" s="3"/>
    </row>
    <row r="2992" spans="30:33" s="5" customFormat="1" ht="10.199999999999999" x14ac:dyDescent="0.2">
      <c r="AD2992" s="3"/>
      <c r="AE2992" s="3"/>
      <c r="AF2992" s="3"/>
      <c r="AG2992" s="3"/>
    </row>
    <row r="2993" spans="30:33" s="5" customFormat="1" ht="10.199999999999999" x14ac:dyDescent="0.2">
      <c r="AD2993" s="3"/>
      <c r="AE2993" s="3"/>
      <c r="AF2993" s="3"/>
      <c r="AG2993" s="3"/>
    </row>
    <row r="2994" spans="30:33" s="5" customFormat="1" ht="10.199999999999999" x14ac:dyDescent="0.2">
      <c r="AD2994" s="3"/>
      <c r="AE2994" s="3"/>
      <c r="AF2994" s="3"/>
      <c r="AG2994" s="3"/>
    </row>
    <row r="2995" spans="30:33" s="5" customFormat="1" ht="10.199999999999999" x14ac:dyDescent="0.2">
      <c r="AD2995" s="3"/>
      <c r="AE2995" s="3"/>
      <c r="AF2995" s="3"/>
      <c r="AG2995" s="3"/>
    </row>
    <row r="2996" spans="30:33" s="5" customFormat="1" ht="10.199999999999999" x14ac:dyDescent="0.2">
      <c r="AD2996" s="3"/>
      <c r="AE2996" s="3"/>
      <c r="AF2996" s="3"/>
      <c r="AG2996" s="3"/>
    </row>
    <row r="2997" spans="30:33" s="5" customFormat="1" ht="10.199999999999999" x14ac:dyDescent="0.2">
      <c r="AD2997" s="3"/>
      <c r="AE2997" s="3"/>
      <c r="AF2997" s="3"/>
      <c r="AG2997" s="3"/>
    </row>
    <row r="2998" spans="30:33" s="5" customFormat="1" ht="10.199999999999999" x14ac:dyDescent="0.2">
      <c r="AD2998" s="3"/>
      <c r="AE2998" s="3"/>
      <c r="AF2998" s="3"/>
      <c r="AG2998" s="3"/>
    </row>
    <row r="2999" spans="30:33" s="5" customFormat="1" ht="10.199999999999999" x14ac:dyDescent="0.2">
      <c r="AD2999" s="3"/>
      <c r="AE2999" s="3"/>
      <c r="AF2999" s="3"/>
      <c r="AG2999" s="3"/>
    </row>
    <row r="3000" spans="30:33" s="5" customFormat="1" ht="10.199999999999999" x14ac:dyDescent="0.2">
      <c r="AD3000" s="3"/>
      <c r="AE3000" s="3"/>
      <c r="AF3000" s="3"/>
      <c r="AG3000" s="3"/>
    </row>
    <row r="3001" spans="30:33" s="5" customFormat="1" ht="10.199999999999999" x14ac:dyDescent="0.2">
      <c r="AD3001" s="3"/>
      <c r="AE3001" s="3"/>
      <c r="AF3001" s="3"/>
      <c r="AG3001" s="3"/>
    </row>
    <row r="3002" spans="30:33" s="5" customFormat="1" ht="10.199999999999999" x14ac:dyDescent="0.2">
      <c r="AD3002" s="3"/>
      <c r="AE3002" s="3"/>
      <c r="AF3002" s="3"/>
      <c r="AG3002" s="3"/>
    </row>
    <row r="3003" spans="30:33" s="5" customFormat="1" ht="10.199999999999999" x14ac:dyDescent="0.2">
      <c r="AD3003" s="3"/>
      <c r="AE3003" s="3"/>
      <c r="AF3003" s="3"/>
      <c r="AG3003" s="3"/>
    </row>
    <row r="3004" spans="30:33" s="5" customFormat="1" ht="10.199999999999999" x14ac:dyDescent="0.2">
      <c r="AD3004" s="3"/>
      <c r="AE3004" s="3"/>
      <c r="AF3004" s="3"/>
      <c r="AG3004" s="3"/>
    </row>
    <row r="3005" spans="30:33" s="5" customFormat="1" ht="10.199999999999999" x14ac:dyDescent="0.2">
      <c r="AD3005" s="3"/>
      <c r="AE3005" s="3"/>
      <c r="AF3005" s="3"/>
      <c r="AG3005" s="3"/>
    </row>
    <row r="3006" spans="30:33" s="5" customFormat="1" ht="10.199999999999999" x14ac:dyDescent="0.2">
      <c r="AD3006" s="3"/>
      <c r="AE3006" s="3"/>
      <c r="AF3006" s="3"/>
      <c r="AG3006" s="3"/>
    </row>
    <row r="3007" spans="30:33" s="5" customFormat="1" ht="10.199999999999999" x14ac:dyDescent="0.2">
      <c r="AD3007" s="3"/>
      <c r="AE3007" s="3"/>
      <c r="AF3007" s="3"/>
      <c r="AG3007" s="3"/>
    </row>
    <row r="3008" spans="30:33" s="5" customFormat="1" ht="10.199999999999999" x14ac:dyDescent="0.2">
      <c r="AD3008" s="3"/>
      <c r="AE3008" s="3"/>
      <c r="AF3008" s="3"/>
      <c r="AG3008" s="3"/>
    </row>
    <row r="3009" spans="30:33" s="5" customFormat="1" ht="10.199999999999999" x14ac:dyDescent="0.2">
      <c r="AD3009" s="3"/>
      <c r="AE3009" s="3"/>
      <c r="AF3009" s="3"/>
      <c r="AG3009" s="3"/>
    </row>
    <row r="3010" spans="30:33" s="5" customFormat="1" ht="10.199999999999999" x14ac:dyDescent="0.2">
      <c r="AD3010" s="3"/>
      <c r="AE3010" s="3"/>
      <c r="AF3010" s="3"/>
      <c r="AG3010" s="3"/>
    </row>
    <row r="3011" spans="30:33" s="5" customFormat="1" ht="10.199999999999999" x14ac:dyDescent="0.2">
      <c r="AD3011" s="3"/>
      <c r="AE3011" s="3"/>
      <c r="AF3011" s="3"/>
      <c r="AG3011" s="3"/>
    </row>
    <row r="3012" spans="30:33" s="5" customFormat="1" ht="10.199999999999999" x14ac:dyDescent="0.2">
      <c r="AD3012" s="3"/>
      <c r="AE3012" s="3"/>
      <c r="AF3012" s="3"/>
      <c r="AG3012" s="3"/>
    </row>
    <row r="3013" spans="30:33" s="5" customFormat="1" ht="10.199999999999999" x14ac:dyDescent="0.2">
      <c r="AD3013" s="3"/>
      <c r="AE3013" s="3"/>
      <c r="AF3013" s="3"/>
      <c r="AG3013" s="3"/>
    </row>
    <row r="3014" spans="30:33" s="5" customFormat="1" ht="10.199999999999999" x14ac:dyDescent="0.2">
      <c r="AD3014" s="3"/>
      <c r="AE3014" s="3"/>
      <c r="AF3014" s="3"/>
      <c r="AG3014" s="3"/>
    </row>
    <row r="3015" spans="30:33" s="5" customFormat="1" ht="10.199999999999999" x14ac:dyDescent="0.2">
      <c r="AD3015" s="3"/>
      <c r="AE3015" s="3"/>
      <c r="AF3015" s="3"/>
      <c r="AG3015" s="3"/>
    </row>
    <row r="3016" spans="30:33" s="5" customFormat="1" ht="10.199999999999999" x14ac:dyDescent="0.2">
      <c r="AD3016" s="3"/>
      <c r="AE3016" s="3"/>
      <c r="AF3016" s="3"/>
      <c r="AG3016" s="3"/>
    </row>
    <row r="3017" spans="30:33" s="5" customFormat="1" ht="10.199999999999999" x14ac:dyDescent="0.2">
      <c r="AD3017" s="3"/>
      <c r="AE3017" s="3"/>
      <c r="AF3017" s="3"/>
      <c r="AG3017" s="3"/>
    </row>
    <row r="3018" spans="30:33" s="5" customFormat="1" ht="10.199999999999999" x14ac:dyDescent="0.2">
      <c r="AD3018" s="3"/>
      <c r="AE3018" s="3"/>
      <c r="AF3018" s="3"/>
      <c r="AG3018" s="3"/>
    </row>
    <row r="3019" spans="30:33" s="5" customFormat="1" ht="10.199999999999999" x14ac:dyDescent="0.2">
      <c r="AD3019" s="3"/>
      <c r="AE3019" s="3"/>
      <c r="AF3019" s="3"/>
      <c r="AG3019" s="3"/>
    </row>
    <row r="3020" spans="30:33" s="5" customFormat="1" ht="10.199999999999999" x14ac:dyDescent="0.2">
      <c r="AD3020" s="3"/>
      <c r="AE3020" s="3"/>
      <c r="AF3020" s="3"/>
      <c r="AG3020" s="3"/>
    </row>
    <row r="3021" spans="30:33" s="5" customFormat="1" ht="10.199999999999999" x14ac:dyDescent="0.2">
      <c r="AD3021" s="3"/>
      <c r="AE3021" s="3"/>
      <c r="AF3021" s="3"/>
      <c r="AG3021" s="3"/>
    </row>
    <row r="3022" spans="30:33" s="5" customFormat="1" ht="10.199999999999999" x14ac:dyDescent="0.2">
      <c r="AD3022" s="3"/>
      <c r="AE3022" s="3"/>
      <c r="AF3022" s="3"/>
      <c r="AG3022" s="3"/>
    </row>
    <row r="3023" spans="30:33" s="5" customFormat="1" ht="10.199999999999999" x14ac:dyDescent="0.2">
      <c r="AD3023" s="3"/>
      <c r="AE3023" s="3"/>
      <c r="AF3023" s="3"/>
      <c r="AG3023" s="3"/>
    </row>
    <row r="3024" spans="30:33" s="5" customFormat="1" ht="10.199999999999999" x14ac:dyDescent="0.2">
      <c r="AD3024" s="3"/>
      <c r="AE3024" s="3"/>
      <c r="AF3024" s="3"/>
      <c r="AG3024" s="3"/>
    </row>
    <row r="3025" spans="30:33" s="5" customFormat="1" ht="10.199999999999999" x14ac:dyDescent="0.2">
      <c r="AD3025" s="3"/>
      <c r="AE3025" s="3"/>
      <c r="AF3025" s="3"/>
      <c r="AG3025" s="3"/>
    </row>
    <row r="3026" spans="30:33" s="5" customFormat="1" ht="10.199999999999999" x14ac:dyDescent="0.2">
      <c r="AD3026" s="3"/>
      <c r="AE3026" s="3"/>
      <c r="AF3026" s="3"/>
      <c r="AG3026" s="3"/>
    </row>
    <row r="3027" spans="30:33" s="5" customFormat="1" ht="10.199999999999999" x14ac:dyDescent="0.2">
      <c r="AD3027" s="3"/>
      <c r="AE3027" s="3"/>
      <c r="AF3027" s="3"/>
      <c r="AG3027" s="3"/>
    </row>
    <row r="3028" spans="30:33" s="5" customFormat="1" ht="10.199999999999999" x14ac:dyDescent="0.2">
      <c r="AD3028" s="3"/>
      <c r="AE3028" s="3"/>
      <c r="AF3028" s="3"/>
      <c r="AG3028" s="3"/>
    </row>
    <row r="3029" spans="30:33" s="5" customFormat="1" ht="10.199999999999999" x14ac:dyDescent="0.2">
      <c r="AD3029" s="3"/>
      <c r="AE3029" s="3"/>
      <c r="AF3029" s="3"/>
      <c r="AG3029" s="3"/>
    </row>
    <row r="3030" spans="30:33" s="5" customFormat="1" ht="10.199999999999999" x14ac:dyDescent="0.2">
      <c r="AD3030" s="3"/>
      <c r="AE3030" s="3"/>
      <c r="AF3030" s="3"/>
      <c r="AG3030" s="3"/>
    </row>
    <row r="3031" spans="30:33" s="5" customFormat="1" ht="10.199999999999999" x14ac:dyDescent="0.2">
      <c r="AD3031" s="3"/>
      <c r="AE3031" s="3"/>
      <c r="AF3031" s="3"/>
      <c r="AG3031" s="3"/>
    </row>
    <row r="3032" spans="30:33" s="5" customFormat="1" ht="10.199999999999999" x14ac:dyDescent="0.2">
      <c r="AD3032" s="3"/>
      <c r="AE3032" s="3"/>
      <c r="AF3032" s="3"/>
      <c r="AG3032" s="3"/>
    </row>
    <row r="3033" spans="30:33" s="5" customFormat="1" ht="10.199999999999999" x14ac:dyDescent="0.2">
      <c r="AD3033" s="3"/>
      <c r="AE3033" s="3"/>
      <c r="AF3033" s="3"/>
      <c r="AG3033" s="3"/>
    </row>
    <row r="3034" spans="30:33" s="5" customFormat="1" ht="10.199999999999999" x14ac:dyDescent="0.2">
      <c r="AD3034" s="3"/>
      <c r="AE3034" s="3"/>
      <c r="AF3034" s="3"/>
      <c r="AG3034" s="3"/>
    </row>
    <row r="3035" spans="30:33" s="5" customFormat="1" ht="10.199999999999999" x14ac:dyDescent="0.2">
      <c r="AD3035" s="3"/>
      <c r="AE3035" s="3"/>
      <c r="AF3035" s="3"/>
      <c r="AG3035" s="3"/>
    </row>
    <row r="3036" spans="30:33" s="5" customFormat="1" ht="10.199999999999999" x14ac:dyDescent="0.2">
      <c r="AD3036" s="3"/>
      <c r="AE3036" s="3"/>
      <c r="AF3036" s="3"/>
      <c r="AG3036" s="3"/>
    </row>
    <row r="3037" spans="30:33" s="5" customFormat="1" ht="10.199999999999999" x14ac:dyDescent="0.2">
      <c r="AD3037" s="3"/>
      <c r="AE3037" s="3"/>
      <c r="AF3037" s="3"/>
      <c r="AG3037" s="3"/>
    </row>
    <row r="3038" spans="30:33" s="5" customFormat="1" ht="10.199999999999999" x14ac:dyDescent="0.2">
      <c r="AD3038" s="3"/>
      <c r="AE3038" s="3"/>
      <c r="AF3038" s="3"/>
      <c r="AG3038" s="3"/>
    </row>
    <row r="3039" spans="30:33" s="5" customFormat="1" ht="10.199999999999999" x14ac:dyDescent="0.2">
      <c r="AD3039" s="3"/>
      <c r="AE3039" s="3"/>
      <c r="AF3039" s="3"/>
      <c r="AG3039" s="3"/>
    </row>
    <row r="3040" spans="30:33" s="5" customFormat="1" ht="10.199999999999999" x14ac:dyDescent="0.2">
      <c r="AD3040" s="3"/>
      <c r="AE3040" s="3"/>
      <c r="AF3040" s="3"/>
      <c r="AG3040" s="3"/>
    </row>
    <row r="3041" spans="30:33" s="5" customFormat="1" ht="10.199999999999999" x14ac:dyDescent="0.2">
      <c r="AD3041" s="3"/>
      <c r="AE3041" s="3"/>
      <c r="AF3041" s="3"/>
      <c r="AG3041" s="3"/>
    </row>
    <row r="3042" spans="30:33" s="5" customFormat="1" ht="10.199999999999999" x14ac:dyDescent="0.2">
      <c r="AD3042" s="3"/>
      <c r="AE3042" s="3"/>
      <c r="AF3042" s="3"/>
      <c r="AG3042" s="3"/>
    </row>
    <row r="3043" spans="30:33" s="5" customFormat="1" ht="10.199999999999999" x14ac:dyDescent="0.2">
      <c r="AD3043" s="3"/>
      <c r="AE3043" s="3"/>
      <c r="AF3043" s="3"/>
      <c r="AG3043" s="3"/>
    </row>
    <row r="3044" spans="30:33" s="5" customFormat="1" ht="10.199999999999999" x14ac:dyDescent="0.2">
      <c r="AD3044" s="3"/>
      <c r="AE3044" s="3"/>
      <c r="AF3044" s="3"/>
      <c r="AG3044" s="3"/>
    </row>
    <row r="3045" spans="30:33" s="5" customFormat="1" ht="10.199999999999999" x14ac:dyDescent="0.2">
      <c r="AD3045" s="3"/>
      <c r="AE3045" s="3"/>
      <c r="AF3045" s="3"/>
      <c r="AG3045" s="3"/>
    </row>
    <row r="3046" spans="30:33" s="5" customFormat="1" ht="10.199999999999999" x14ac:dyDescent="0.2">
      <c r="AD3046" s="3"/>
      <c r="AE3046" s="3"/>
      <c r="AF3046" s="3"/>
      <c r="AG3046" s="3"/>
    </row>
    <row r="3047" spans="30:33" s="5" customFormat="1" ht="10.199999999999999" x14ac:dyDescent="0.2">
      <c r="AD3047" s="3"/>
      <c r="AE3047" s="3"/>
      <c r="AF3047" s="3"/>
      <c r="AG3047" s="3"/>
    </row>
    <row r="3048" spans="30:33" s="5" customFormat="1" ht="10.199999999999999" x14ac:dyDescent="0.2">
      <c r="AD3048" s="3"/>
      <c r="AE3048" s="3"/>
      <c r="AF3048" s="3"/>
      <c r="AG3048" s="3"/>
    </row>
    <row r="3049" spans="30:33" s="5" customFormat="1" ht="10.199999999999999" x14ac:dyDescent="0.2">
      <c r="AD3049" s="3"/>
      <c r="AE3049" s="3"/>
      <c r="AF3049" s="3"/>
      <c r="AG3049" s="3"/>
    </row>
    <row r="3050" spans="30:33" s="5" customFormat="1" ht="10.199999999999999" x14ac:dyDescent="0.2">
      <c r="AD3050" s="3"/>
      <c r="AE3050" s="3"/>
      <c r="AF3050" s="3"/>
      <c r="AG3050" s="3"/>
    </row>
    <row r="3051" spans="30:33" s="5" customFormat="1" ht="10.199999999999999" x14ac:dyDescent="0.2">
      <c r="AD3051" s="3"/>
      <c r="AE3051" s="3"/>
      <c r="AF3051" s="3"/>
      <c r="AG3051" s="3"/>
    </row>
    <row r="3052" spans="30:33" s="5" customFormat="1" ht="10.199999999999999" x14ac:dyDescent="0.2">
      <c r="AD3052" s="3"/>
      <c r="AE3052" s="3"/>
      <c r="AF3052" s="3"/>
      <c r="AG3052" s="3"/>
    </row>
    <row r="3053" spans="30:33" s="5" customFormat="1" ht="10.199999999999999" x14ac:dyDescent="0.2">
      <c r="AD3053" s="3"/>
      <c r="AE3053" s="3"/>
      <c r="AF3053" s="3"/>
      <c r="AG3053" s="3"/>
    </row>
    <row r="3054" spans="30:33" s="5" customFormat="1" ht="10.199999999999999" x14ac:dyDescent="0.2">
      <c r="AD3054" s="3"/>
      <c r="AE3054" s="3"/>
      <c r="AF3054" s="3"/>
      <c r="AG3054" s="3"/>
    </row>
    <row r="3055" spans="30:33" s="5" customFormat="1" ht="10.199999999999999" x14ac:dyDescent="0.2">
      <c r="AD3055" s="3"/>
      <c r="AE3055" s="3"/>
      <c r="AF3055" s="3"/>
      <c r="AG3055" s="3"/>
    </row>
    <row r="3056" spans="30:33" s="5" customFormat="1" ht="10.199999999999999" x14ac:dyDescent="0.2">
      <c r="AD3056" s="3"/>
      <c r="AE3056" s="3"/>
      <c r="AF3056" s="3"/>
      <c r="AG3056" s="3"/>
    </row>
    <row r="3057" spans="30:33" s="5" customFormat="1" ht="10.199999999999999" x14ac:dyDescent="0.2">
      <c r="AD3057" s="3"/>
      <c r="AE3057" s="3"/>
      <c r="AF3057" s="3"/>
      <c r="AG3057" s="3"/>
    </row>
    <row r="3058" spans="30:33" s="5" customFormat="1" ht="10.199999999999999" x14ac:dyDescent="0.2">
      <c r="AD3058" s="3"/>
      <c r="AE3058" s="3"/>
      <c r="AF3058" s="3"/>
      <c r="AG3058" s="3"/>
    </row>
    <row r="3059" spans="30:33" s="5" customFormat="1" ht="10.199999999999999" x14ac:dyDescent="0.2">
      <c r="AD3059" s="3"/>
      <c r="AE3059" s="3"/>
      <c r="AF3059" s="3"/>
      <c r="AG3059" s="3"/>
    </row>
    <row r="3060" spans="30:33" s="5" customFormat="1" ht="10.199999999999999" x14ac:dyDescent="0.2">
      <c r="AD3060" s="3"/>
      <c r="AE3060" s="3"/>
      <c r="AF3060" s="3"/>
      <c r="AG3060" s="3"/>
    </row>
    <row r="3061" spans="30:33" s="5" customFormat="1" ht="10.199999999999999" x14ac:dyDescent="0.2">
      <c r="AD3061" s="3"/>
      <c r="AE3061" s="3"/>
      <c r="AF3061" s="3"/>
      <c r="AG3061" s="3"/>
    </row>
    <row r="3062" spans="30:33" s="5" customFormat="1" ht="10.199999999999999" x14ac:dyDescent="0.2">
      <c r="AD3062" s="3"/>
      <c r="AE3062" s="3"/>
      <c r="AF3062" s="3"/>
      <c r="AG3062" s="3"/>
    </row>
    <row r="3063" spans="30:33" s="5" customFormat="1" ht="10.199999999999999" x14ac:dyDescent="0.2">
      <c r="AD3063" s="3"/>
      <c r="AE3063" s="3"/>
      <c r="AF3063" s="3"/>
      <c r="AG3063" s="3"/>
    </row>
    <row r="3064" spans="30:33" s="5" customFormat="1" ht="10.199999999999999" x14ac:dyDescent="0.2">
      <c r="AD3064" s="3"/>
      <c r="AE3064" s="3"/>
      <c r="AF3064" s="3"/>
      <c r="AG3064" s="3"/>
    </row>
    <row r="3065" spans="30:33" s="5" customFormat="1" ht="10.199999999999999" x14ac:dyDescent="0.2">
      <c r="AD3065" s="3"/>
      <c r="AE3065" s="3"/>
      <c r="AF3065" s="3"/>
      <c r="AG3065" s="3"/>
    </row>
    <row r="3066" spans="30:33" s="5" customFormat="1" ht="10.199999999999999" x14ac:dyDescent="0.2">
      <c r="AD3066" s="3"/>
      <c r="AE3066" s="3"/>
      <c r="AF3066" s="3"/>
      <c r="AG3066" s="3"/>
    </row>
    <row r="3067" spans="30:33" s="5" customFormat="1" ht="10.199999999999999" x14ac:dyDescent="0.2">
      <c r="AD3067" s="3"/>
      <c r="AE3067" s="3"/>
      <c r="AF3067" s="3"/>
      <c r="AG3067" s="3"/>
    </row>
    <row r="3068" spans="30:33" s="5" customFormat="1" ht="10.199999999999999" x14ac:dyDescent="0.2">
      <c r="AD3068" s="3"/>
      <c r="AE3068" s="3"/>
      <c r="AF3068" s="3"/>
      <c r="AG3068" s="3"/>
    </row>
    <row r="3069" spans="30:33" s="5" customFormat="1" ht="10.199999999999999" x14ac:dyDescent="0.2">
      <c r="AD3069" s="3"/>
      <c r="AE3069" s="3"/>
      <c r="AF3069" s="3"/>
      <c r="AG3069" s="3"/>
    </row>
    <row r="3070" spans="30:33" s="5" customFormat="1" ht="10.199999999999999" x14ac:dyDescent="0.2">
      <c r="AD3070" s="3"/>
      <c r="AE3070" s="3"/>
      <c r="AF3070" s="3"/>
      <c r="AG3070" s="3"/>
    </row>
    <row r="3071" spans="30:33" s="5" customFormat="1" ht="10.199999999999999" x14ac:dyDescent="0.2">
      <c r="AD3071" s="3"/>
      <c r="AE3071" s="3"/>
      <c r="AF3071" s="3"/>
      <c r="AG3071" s="3"/>
    </row>
    <row r="3072" spans="30:33" s="5" customFormat="1" ht="10.199999999999999" x14ac:dyDescent="0.2">
      <c r="AD3072" s="3"/>
      <c r="AE3072" s="3"/>
      <c r="AF3072" s="3"/>
      <c r="AG3072" s="3"/>
    </row>
    <row r="3073" spans="30:33" s="5" customFormat="1" ht="10.199999999999999" x14ac:dyDescent="0.2">
      <c r="AD3073" s="3"/>
      <c r="AE3073" s="3"/>
      <c r="AF3073" s="3"/>
      <c r="AG3073" s="3"/>
    </row>
    <row r="3074" spans="30:33" s="5" customFormat="1" ht="10.199999999999999" x14ac:dyDescent="0.2">
      <c r="AD3074" s="3"/>
      <c r="AE3074" s="3"/>
      <c r="AF3074" s="3"/>
      <c r="AG3074" s="3"/>
    </row>
    <row r="3075" spans="30:33" s="5" customFormat="1" ht="10.199999999999999" x14ac:dyDescent="0.2">
      <c r="AD3075" s="3"/>
      <c r="AE3075" s="3"/>
      <c r="AF3075" s="3"/>
      <c r="AG3075" s="3"/>
    </row>
    <row r="3076" spans="30:33" s="5" customFormat="1" ht="10.199999999999999" x14ac:dyDescent="0.2">
      <c r="AD3076" s="3"/>
      <c r="AE3076" s="3"/>
      <c r="AF3076" s="3"/>
      <c r="AG3076" s="3"/>
    </row>
    <row r="3077" spans="30:33" s="5" customFormat="1" ht="10.199999999999999" x14ac:dyDescent="0.2">
      <c r="AD3077" s="3"/>
      <c r="AE3077" s="3"/>
      <c r="AF3077" s="3"/>
      <c r="AG3077" s="3"/>
    </row>
    <row r="3078" spans="30:33" s="5" customFormat="1" ht="10.199999999999999" x14ac:dyDescent="0.2">
      <c r="AD3078" s="3"/>
      <c r="AE3078" s="3"/>
      <c r="AF3078" s="3"/>
      <c r="AG3078" s="3"/>
    </row>
    <row r="3079" spans="30:33" s="5" customFormat="1" ht="10.199999999999999" x14ac:dyDescent="0.2">
      <c r="AD3079" s="3"/>
      <c r="AE3079" s="3"/>
      <c r="AF3079" s="3"/>
      <c r="AG3079" s="3"/>
    </row>
    <row r="3080" spans="30:33" s="5" customFormat="1" ht="10.199999999999999" x14ac:dyDescent="0.2">
      <c r="AD3080" s="3"/>
      <c r="AE3080" s="3"/>
      <c r="AF3080" s="3"/>
      <c r="AG3080" s="3"/>
    </row>
    <row r="3081" spans="30:33" s="5" customFormat="1" ht="10.199999999999999" x14ac:dyDescent="0.2">
      <c r="AD3081" s="3"/>
      <c r="AE3081" s="3"/>
      <c r="AF3081" s="3"/>
      <c r="AG3081" s="3"/>
    </row>
    <row r="3082" spans="30:33" s="5" customFormat="1" ht="10.199999999999999" x14ac:dyDescent="0.2">
      <c r="AD3082" s="3"/>
      <c r="AE3082" s="3"/>
      <c r="AF3082" s="3"/>
      <c r="AG3082" s="3"/>
    </row>
    <row r="3083" spans="30:33" s="5" customFormat="1" ht="10.199999999999999" x14ac:dyDescent="0.2">
      <c r="AD3083" s="3"/>
      <c r="AE3083" s="3"/>
      <c r="AF3083" s="3"/>
      <c r="AG3083" s="3"/>
    </row>
    <row r="3084" spans="30:33" s="5" customFormat="1" ht="10.199999999999999" x14ac:dyDescent="0.2">
      <c r="AD3084" s="3"/>
      <c r="AE3084" s="3"/>
      <c r="AF3084" s="3"/>
      <c r="AG3084" s="3"/>
    </row>
    <row r="3085" spans="30:33" s="5" customFormat="1" ht="10.199999999999999" x14ac:dyDescent="0.2">
      <c r="AD3085" s="3"/>
      <c r="AE3085" s="3"/>
      <c r="AF3085" s="3"/>
      <c r="AG3085" s="3"/>
    </row>
    <row r="3086" spans="30:33" s="5" customFormat="1" ht="10.199999999999999" x14ac:dyDescent="0.2">
      <c r="AD3086" s="3"/>
      <c r="AE3086" s="3"/>
      <c r="AF3086" s="3"/>
      <c r="AG3086" s="3"/>
    </row>
    <row r="3087" spans="30:33" s="5" customFormat="1" ht="10.199999999999999" x14ac:dyDescent="0.2">
      <c r="AD3087" s="3"/>
      <c r="AE3087" s="3"/>
      <c r="AF3087" s="3"/>
      <c r="AG3087" s="3"/>
    </row>
    <row r="3088" spans="30:33" s="5" customFormat="1" ht="10.199999999999999" x14ac:dyDescent="0.2">
      <c r="AD3088" s="3"/>
      <c r="AE3088" s="3"/>
      <c r="AF3088" s="3"/>
      <c r="AG3088" s="3"/>
    </row>
    <row r="3089" spans="30:33" s="5" customFormat="1" ht="10.199999999999999" x14ac:dyDescent="0.2">
      <c r="AD3089" s="3"/>
      <c r="AE3089" s="3"/>
      <c r="AF3089" s="3"/>
      <c r="AG3089" s="3"/>
    </row>
    <row r="3090" spans="30:33" s="5" customFormat="1" ht="10.199999999999999" x14ac:dyDescent="0.2">
      <c r="AD3090" s="3"/>
      <c r="AE3090" s="3"/>
      <c r="AF3090" s="3"/>
      <c r="AG3090" s="3"/>
    </row>
    <row r="3091" spans="30:33" s="5" customFormat="1" ht="10.199999999999999" x14ac:dyDescent="0.2">
      <c r="AD3091" s="3"/>
      <c r="AE3091" s="3"/>
      <c r="AF3091" s="3"/>
      <c r="AG3091" s="3"/>
    </row>
    <row r="3092" spans="30:33" s="5" customFormat="1" ht="10.199999999999999" x14ac:dyDescent="0.2">
      <c r="AD3092" s="3"/>
      <c r="AE3092" s="3"/>
      <c r="AF3092" s="3"/>
      <c r="AG3092" s="3"/>
    </row>
    <row r="3093" spans="30:33" s="5" customFormat="1" ht="10.199999999999999" x14ac:dyDescent="0.2">
      <c r="AD3093" s="3"/>
      <c r="AE3093" s="3"/>
      <c r="AF3093" s="3"/>
      <c r="AG3093" s="3"/>
    </row>
    <row r="3094" spans="30:33" s="5" customFormat="1" ht="10.199999999999999" x14ac:dyDescent="0.2">
      <c r="AD3094" s="3"/>
      <c r="AE3094" s="3"/>
      <c r="AF3094" s="3"/>
      <c r="AG3094" s="3"/>
    </row>
    <row r="3095" spans="30:33" s="5" customFormat="1" ht="10.199999999999999" x14ac:dyDescent="0.2">
      <c r="AD3095" s="3"/>
      <c r="AE3095" s="3"/>
      <c r="AF3095" s="3"/>
      <c r="AG3095" s="3"/>
    </row>
    <row r="3096" spans="30:33" s="5" customFormat="1" ht="10.199999999999999" x14ac:dyDescent="0.2">
      <c r="AD3096" s="3"/>
      <c r="AE3096" s="3"/>
      <c r="AF3096" s="3"/>
      <c r="AG3096" s="3"/>
    </row>
    <row r="3097" spans="30:33" s="5" customFormat="1" ht="10.199999999999999" x14ac:dyDescent="0.2">
      <c r="AD3097" s="3"/>
      <c r="AE3097" s="3"/>
      <c r="AF3097" s="3"/>
      <c r="AG3097" s="3"/>
    </row>
    <row r="3098" spans="30:33" s="5" customFormat="1" ht="10.199999999999999" x14ac:dyDescent="0.2">
      <c r="AD3098" s="3"/>
      <c r="AE3098" s="3"/>
      <c r="AF3098" s="3"/>
      <c r="AG3098" s="3"/>
    </row>
    <row r="3099" spans="30:33" s="5" customFormat="1" ht="10.199999999999999" x14ac:dyDescent="0.2">
      <c r="AD3099" s="3"/>
      <c r="AE3099" s="3"/>
      <c r="AF3099" s="3"/>
      <c r="AG3099" s="3"/>
    </row>
    <row r="3100" spans="30:33" s="5" customFormat="1" ht="10.199999999999999" x14ac:dyDescent="0.2">
      <c r="AD3100" s="3"/>
      <c r="AE3100" s="3"/>
      <c r="AF3100" s="3"/>
      <c r="AG3100" s="3"/>
    </row>
    <row r="3101" spans="30:33" s="5" customFormat="1" ht="10.199999999999999" x14ac:dyDescent="0.2">
      <c r="AD3101" s="3"/>
      <c r="AE3101" s="3"/>
      <c r="AF3101" s="3"/>
      <c r="AG3101" s="3"/>
    </row>
    <row r="3102" spans="30:33" s="5" customFormat="1" ht="10.199999999999999" x14ac:dyDescent="0.2">
      <c r="AD3102" s="3"/>
      <c r="AE3102" s="3"/>
      <c r="AF3102" s="3"/>
      <c r="AG3102" s="3"/>
    </row>
    <row r="3103" spans="30:33" s="5" customFormat="1" ht="10.199999999999999" x14ac:dyDescent="0.2">
      <c r="AD3103" s="3"/>
      <c r="AE3103" s="3"/>
      <c r="AF3103" s="3"/>
      <c r="AG3103" s="3"/>
    </row>
    <row r="3104" spans="30:33" s="5" customFormat="1" ht="10.199999999999999" x14ac:dyDescent="0.2">
      <c r="AD3104" s="3"/>
      <c r="AE3104" s="3"/>
      <c r="AF3104" s="3"/>
      <c r="AG3104" s="3"/>
    </row>
    <row r="3105" spans="30:33" s="5" customFormat="1" ht="10.199999999999999" x14ac:dyDescent="0.2">
      <c r="AD3105" s="3"/>
      <c r="AE3105" s="3"/>
      <c r="AF3105" s="3"/>
      <c r="AG3105" s="3"/>
    </row>
    <row r="3106" spans="30:33" s="5" customFormat="1" ht="10.199999999999999" x14ac:dyDescent="0.2">
      <c r="AD3106" s="3"/>
      <c r="AE3106" s="3"/>
      <c r="AF3106" s="3"/>
      <c r="AG3106" s="3"/>
    </row>
    <row r="3107" spans="30:33" s="5" customFormat="1" ht="10.199999999999999" x14ac:dyDescent="0.2">
      <c r="AD3107" s="3"/>
      <c r="AE3107" s="3"/>
      <c r="AF3107" s="3"/>
      <c r="AG3107" s="3"/>
    </row>
    <row r="3108" spans="30:33" s="5" customFormat="1" ht="10.199999999999999" x14ac:dyDescent="0.2">
      <c r="AD3108" s="3"/>
      <c r="AE3108" s="3"/>
      <c r="AF3108" s="3"/>
      <c r="AG3108" s="3"/>
    </row>
    <row r="3109" spans="30:33" s="5" customFormat="1" ht="10.199999999999999" x14ac:dyDescent="0.2">
      <c r="AD3109" s="3"/>
      <c r="AE3109" s="3"/>
      <c r="AF3109" s="3"/>
      <c r="AG3109" s="3"/>
    </row>
    <row r="3110" spans="30:33" s="5" customFormat="1" ht="10.199999999999999" x14ac:dyDescent="0.2">
      <c r="AD3110" s="3"/>
      <c r="AE3110" s="3"/>
      <c r="AF3110" s="3"/>
      <c r="AG3110" s="3"/>
    </row>
    <row r="3111" spans="30:33" s="5" customFormat="1" ht="10.199999999999999" x14ac:dyDescent="0.2">
      <c r="AD3111" s="3"/>
      <c r="AE3111" s="3"/>
      <c r="AF3111" s="3"/>
      <c r="AG3111" s="3"/>
    </row>
    <row r="3112" spans="30:33" s="5" customFormat="1" ht="10.199999999999999" x14ac:dyDescent="0.2">
      <c r="AD3112" s="3"/>
      <c r="AE3112" s="3"/>
      <c r="AF3112" s="3"/>
      <c r="AG3112" s="3"/>
    </row>
    <row r="3113" spans="30:33" s="5" customFormat="1" ht="10.199999999999999" x14ac:dyDescent="0.2">
      <c r="AD3113" s="3"/>
      <c r="AE3113" s="3"/>
      <c r="AF3113" s="3"/>
      <c r="AG3113" s="3"/>
    </row>
    <row r="3114" spans="30:33" s="5" customFormat="1" ht="10.199999999999999" x14ac:dyDescent="0.2">
      <c r="AD3114" s="3"/>
      <c r="AE3114" s="3"/>
      <c r="AF3114" s="3"/>
      <c r="AG3114" s="3"/>
    </row>
    <row r="3115" spans="30:33" s="5" customFormat="1" ht="10.199999999999999" x14ac:dyDescent="0.2">
      <c r="AD3115" s="3"/>
      <c r="AE3115" s="3"/>
      <c r="AF3115" s="3"/>
      <c r="AG3115" s="3"/>
    </row>
    <row r="3116" spans="30:33" s="5" customFormat="1" ht="10.199999999999999" x14ac:dyDescent="0.2">
      <c r="AD3116" s="3"/>
      <c r="AE3116" s="3"/>
      <c r="AF3116" s="3"/>
      <c r="AG3116" s="3"/>
    </row>
    <row r="3117" spans="30:33" s="5" customFormat="1" ht="10.199999999999999" x14ac:dyDescent="0.2">
      <c r="AD3117" s="3"/>
      <c r="AE3117" s="3"/>
      <c r="AF3117" s="3"/>
      <c r="AG3117" s="3"/>
    </row>
    <row r="3118" spans="30:33" s="5" customFormat="1" ht="10.199999999999999" x14ac:dyDescent="0.2">
      <c r="AD3118" s="3"/>
      <c r="AE3118" s="3"/>
      <c r="AF3118" s="3"/>
      <c r="AG3118" s="3"/>
    </row>
    <row r="3119" spans="30:33" s="5" customFormat="1" ht="10.199999999999999" x14ac:dyDescent="0.2">
      <c r="AD3119" s="3"/>
      <c r="AE3119" s="3"/>
      <c r="AF3119" s="3"/>
      <c r="AG3119" s="3"/>
    </row>
    <row r="3120" spans="30:33" s="5" customFormat="1" ht="10.199999999999999" x14ac:dyDescent="0.2">
      <c r="AD3120" s="3"/>
      <c r="AE3120" s="3"/>
      <c r="AF3120" s="3"/>
      <c r="AG3120" s="3"/>
    </row>
    <row r="3121" spans="30:33" s="5" customFormat="1" ht="10.199999999999999" x14ac:dyDescent="0.2">
      <c r="AD3121" s="3"/>
      <c r="AE3121" s="3"/>
      <c r="AF3121" s="3"/>
      <c r="AG3121" s="3"/>
    </row>
    <row r="3122" spans="30:33" s="5" customFormat="1" ht="10.199999999999999" x14ac:dyDescent="0.2">
      <c r="AD3122" s="3"/>
      <c r="AE3122" s="3"/>
      <c r="AF3122" s="3"/>
      <c r="AG3122" s="3"/>
    </row>
    <row r="3123" spans="30:33" s="5" customFormat="1" ht="10.199999999999999" x14ac:dyDescent="0.2">
      <c r="AD3123" s="3"/>
      <c r="AE3123" s="3"/>
      <c r="AF3123" s="3"/>
      <c r="AG3123" s="3"/>
    </row>
    <row r="3124" spans="30:33" s="5" customFormat="1" ht="10.199999999999999" x14ac:dyDescent="0.2">
      <c r="AD3124" s="3"/>
      <c r="AE3124" s="3"/>
      <c r="AF3124" s="3"/>
      <c r="AG3124" s="3"/>
    </row>
    <row r="3125" spans="30:33" s="5" customFormat="1" ht="10.199999999999999" x14ac:dyDescent="0.2">
      <c r="AD3125" s="3"/>
      <c r="AE3125" s="3"/>
      <c r="AF3125" s="3"/>
      <c r="AG3125" s="3"/>
    </row>
    <row r="3126" spans="30:33" s="5" customFormat="1" ht="10.199999999999999" x14ac:dyDescent="0.2">
      <c r="AD3126" s="3"/>
      <c r="AE3126" s="3"/>
      <c r="AF3126" s="3"/>
      <c r="AG3126" s="3"/>
    </row>
    <row r="3127" spans="30:33" s="5" customFormat="1" ht="10.199999999999999" x14ac:dyDescent="0.2">
      <c r="AD3127" s="3"/>
      <c r="AE3127" s="3"/>
      <c r="AF3127" s="3"/>
      <c r="AG3127" s="3"/>
    </row>
    <row r="3128" spans="30:33" s="5" customFormat="1" ht="10.199999999999999" x14ac:dyDescent="0.2">
      <c r="AD3128" s="3"/>
      <c r="AE3128" s="3"/>
      <c r="AF3128" s="3"/>
      <c r="AG3128" s="3"/>
    </row>
    <row r="3129" spans="30:33" s="5" customFormat="1" ht="10.199999999999999" x14ac:dyDescent="0.2">
      <c r="AD3129" s="3"/>
      <c r="AE3129" s="3"/>
      <c r="AF3129" s="3"/>
      <c r="AG3129" s="3"/>
    </row>
    <row r="3130" spans="30:33" s="5" customFormat="1" ht="10.199999999999999" x14ac:dyDescent="0.2">
      <c r="AD3130" s="3"/>
      <c r="AE3130" s="3"/>
      <c r="AF3130" s="3"/>
      <c r="AG3130" s="3"/>
    </row>
    <row r="3131" spans="30:33" s="5" customFormat="1" ht="10.199999999999999" x14ac:dyDescent="0.2">
      <c r="AD3131" s="3"/>
      <c r="AE3131" s="3"/>
      <c r="AF3131" s="3"/>
      <c r="AG3131" s="3"/>
    </row>
    <row r="3132" spans="30:33" s="5" customFormat="1" ht="10.199999999999999" x14ac:dyDescent="0.2">
      <c r="AD3132" s="3"/>
      <c r="AE3132" s="3"/>
      <c r="AF3132" s="3"/>
      <c r="AG3132" s="3"/>
    </row>
    <row r="3133" spans="30:33" s="5" customFormat="1" ht="10.199999999999999" x14ac:dyDescent="0.2">
      <c r="AD3133" s="3"/>
      <c r="AE3133" s="3"/>
      <c r="AF3133" s="3"/>
      <c r="AG3133" s="3"/>
    </row>
    <row r="3134" spans="30:33" s="5" customFormat="1" ht="10.199999999999999" x14ac:dyDescent="0.2">
      <c r="AD3134" s="3"/>
      <c r="AE3134" s="3"/>
      <c r="AF3134" s="3"/>
      <c r="AG3134" s="3"/>
    </row>
    <row r="3135" spans="30:33" s="5" customFormat="1" ht="10.199999999999999" x14ac:dyDescent="0.2">
      <c r="AD3135" s="3"/>
      <c r="AE3135" s="3"/>
      <c r="AF3135" s="3"/>
      <c r="AG3135" s="3"/>
    </row>
    <row r="3136" spans="30:33" s="5" customFormat="1" ht="10.199999999999999" x14ac:dyDescent="0.2">
      <c r="AD3136" s="3"/>
      <c r="AE3136" s="3"/>
      <c r="AF3136" s="3"/>
      <c r="AG3136" s="3"/>
    </row>
    <row r="3137" spans="30:33" s="5" customFormat="1" ht="10.199999999999999" x14ac:dyDescent="0.2">
      <c r="AD3137" s="3"/>
      <c r="AE3137" s="3"/>
      <c r="AF3137" s="3"/>
      <c r="AG3137" s="3"/>
    </row>
    <row r="3138" spans="30:33" s="5" customFormat="1" ht="10.199999999999999" x14ac:dyDescent="0.2">
      <c r="AD3138" s="3"/>
      <c r="AE3138" s="3"/>
      <c r="AF3138" s="3"/>
      <c r="AG3138" s="3"/>
    </row>
    <row r="3139" spans="30:33" s="5" customFormat="1" ht="10.199999999999999" x14ac:dyDescent="0.2">
      <c r="AD3139" s="3"/>
      <c r="AE3139" s="3"/>
      <c r="AF3139" s="3"/>
      <c r="AG3139" s="3"/>
    </row>
    <row r="3140" spans="30:33" s="5" customFormat="1" ht="10.199999999999999" x14ac:dyDescent="0.2">
      <c r="AD3140" s="3"/>
      <c r="AE3140" s="3"/>
      <c r="AF3140" s="3"/>
      <c r="AG3140" s="3"/>
    </row>
    <row r="3141" spans="30:33" s="5" customFormat="1" ht="10.199999999999999" x14ac:dyDescent="0.2">
      <c r="AD3141" s="3"/>
      <c r="AE3141" s="3"/>
      <c r="AF3141" s="3"/>
      <c r="AG3141" s="3"/>
    </row>
    <row r="3142" spans="30:33" s="5" customFormat="1" ht="10.199999999999999" x14ac:dyDescent="0.2">
      <c r="AD3142" s="3"/>
      <c r="AE3142" s="3"/>
      <c r="AF3142" s="3"/>
      <c r="AG3142" s="3"/>
    </row>
    <row r="3143" spans="30:33" s="5" customFormat="1" ht="10.199999999999999" x14ac:dyDescent="0.2">
      <c r="AD3143" s="3"/>
      <c r="AE3143" s="3"/>
      <c r="AF3143" s="3"/>
      <c r="AG3143" s="3"/>
    </row>
    <row r="3144" spans="30:33" s="5" customFormat="1" ht="10.199999999999999" x14ac:dyDescent="0.2">
      <c r="AD3144" s="3"/>
      <c r="AE3144" s="3"/>
      <c r="AF3144" s="3"/>
      <c r="AG3144" s="3"/>
    </row>
    <row r="3145" spans="30:33" s="5" customFormat="1" ht="10.199999999999999" x14ac:dyDescent="0.2">
      <c r="AD3145" s="3"/>
      <c r="AE3145" s="3"/>
      <c r="AF3145" s="3"/>
      <c r="AG3145" s="3"/>
    </row>
    <row r="3146" spans="30:33" s="5" customFormat="1" ht="10.199999999999999" x14ac:dyDescent="0.2">
      <c r="AD3146" s="3"/>
      <c r="AE3146" s="3"/>
      <c r="AF3146" s="3"/>
      <c r="AG3146" s="3"/>
    </row>
    <row r="3147" spans="30:33" s="5" customFormat="1" ht="10.199999999999999" x14ac:dyDescent="0.2">
      <c r="AD3147" s="3"/>
      <c r="AE3147" s="3"/>
      <c r="AF3147" s="3"/>
      <c r="AG3147" s="3"/>
    </row>
    <row r="3148" spans="30:33" s="5" customFormat="1" ht="10.199999999999999" x14ac:dyDescent="0.2">
      <c r="AD3148" s="3"/>
      <c r="AE3148" s="3"/>
      <c r="AF3148" s="3"/>
      <c r="AG3148" s="3"/>
    </row>
    <row r="3149" spans="30:33" s="5" customFormat="1" ht="10.199999999999999" x14ac:dyDescent="0.2">
      <c r="AD3149" s="3"/>
      <c r="AE3149" s="3"/>
      <c r="AF3149" s="3"/>
      <c r="AG3149" s="3"/>
    </row>
    <row r="3150" spans="30:33" s="5" customFormat="1" ht="10.199999999999999" x14ac:dyDescent="0.2">
      <c r="AD3150" s="3"/>
      <c r="AE3150" s="3"/>
      <c r="AF3150" s="3"/>
      <c r="AG3150" s="3"/>
    </row>
    <row r="3151" spans="30:33" s="5" customFormat="1" ht="10.199999999999999" x14ac:dyDescent="0.2">
      <c r="AD3151" s="3"/>
      <c r="AE3151" s="3"/>
      <c r="AF3151" s="3"/>
      <c r="AG3151" s="3"/>
    </row>
    <row r="3152" spans="30:33" s="5" customFormat="1" ht="10.199999999999999" x14ac:dyDescent="0.2">
      <c r="AD3152" s="3"/>
      <c r="AE3152" s="3"/>
      <c r="AF3152" s="3"/>
      <c r="AG3152" s="3"/>
    </row>
    <row r="3153" spans="30:33" s="5" customFormat="1" ht="10.199999999999999" x14ac:dyDescent="0.2">
      <c r="AD3153" s="3"/>
      <c r="AE3153" s="3"/>
      <c r="AF3153" s="3"/>
      <c r="AG3153" s="3"/>
    </row>
    <row r="3154" spans="30:33" s="5" customFormat="1" ht="10.199999999999999" x14ac:dyDescent="0.2">
      <c r="AD3154" s="3"/>
      <c r="AE3154" s="3"/>
      <c r="AF3154" s="3"/>
      <c r="AG3154" s="3"/>
    </row>
    <row r="3155" spans="30:33" s="5" customFormat="1" ht="10.199999999999999" x14ac:dyDescent="0.2">
      <c r="AD3155" s="3"/>
      <c r="AE3155" s="3"/>
      <c r="AF3155" s="3"/>
      <c r="AG3155" s="3"/>
    </row>
    <row r="3156" spans="30:33" s="5" customFormat="1" ht="10.199999999999999" x14ac:dyDescent="0.2">
      <c r="AD3156" s="3"/>
      <c r="AE3156" s="3"/>
      <c r="AF3156" s="3"/>
      <c r="AG3156" s="3"/>
    </row>
    <row r="3157" spans="30:33" s="5" customFormat="1" ht="10.199999999999999" x14ac:dyDescent="0.2">
      <c r="AD3157" s="3"/>
      <c r="AE3157" s="3"/>
      <c r="AF3157" s="3"/>
      <c r="AG3157" s="3"/>
    </row>
    <row r="3158" spans="30:33" s="5" customFormat="1" ht="10.199999999999999" x14ac:dyDescent="0.2">
      <c r="AD3158" s="3"/>
      <c r="AE3158" s="3"/>
      <c r="AF3158" s="3"/>
      <c r="AG3158" s="3"/>
    </row>
    <row r="3159" spans="30:33" s="5" customFormat="1" ht="10.199999999999999" x14ac:dyDescent="0.2">
      <c r="AD3159" s="3"/>
      <c r="AE3159" s="3"/>
      <c r="AF3159" s="3"/>
      <c r="AG3159" s="3"/>
    </row>
    <row r="3160" spans="30:33" s="5" customFormat="1" ht="10.199999999999999" x14ac:dyDescent="0.2">
      <c r="AD3160" s="3"/>
      <c r="AE3160" s="3"/>
      <c r="AF3160" s="3"/>
      <c r="AG3160" s="3"/>
    </row>
    <row r="3161" spans="30:33" s="5" customFormat="1" ht="10.199999999999999" x14ac:dyDescent="0.2">
      <c r="AD3161" s="3"/>
      <c r="AE3161" s="3"/>
      <c r="AF3161" s="3"/>
      <c r="AG3161" s="3"/>
    </row>
    <row r="3162" spans="30:33" s="5" customFormat="1" ht="10.199999999999999" x14ac:dyDescent="0.2">
      <c r="AD3162" s="3"/>
      <c r="AE3162" s="3"/>
      <c r="AF3162" s="3"/>
      <c r="AG3162" s="3"/>
    </row>
    <row r="3163" spans="30:33" s="5" customFormat="1" ht="10.199999999999999" x14ac:dyDescent="0.2">
      <c r="AD3163" s="3"/>
      <c r="AE3163" s="3"/>
      <c r="AF3163" s="3"/>
      <c r="AG3163" s="3"/>
    </row>
    <row r="3164" spans="30:33" s="5" customFormat="1" ht="10.199999999999999" x14ac:dyDescent="0.2">
      <c r="AD3164" s="2"/>
      <c r="AE3164" s="2"/>
      <c r="AF3164" s="2"/>
      <c r="AG3164" s="2"/>
    </row>
    <row r="3165" spans="30:33" s="5" customFormat="1" ht="10.199999999999999" x14ac:dyDescent="0.2">
      <c r="AD3165" s="2"/>
      <c r="AE3165" s="2"/>
      <c r="AF3165" s="2"/>
      <c r="AG3165" s="2"/>
    </row>
    <row r="3166" spans="30:33" s="5" customFormat="1" ht="10.199999999999999" x14ac:dyDescent="0.2">
      <c r="AD3166" s="2"/>
      <c r="AE3166" s="2"/>
      <c r="AF3166" s="2"/>
      <c r="AG3166" s="2"/>
    </row>
    <row r="3167" spans="30:33" s="5" customFormat="1" ht="10.199999999999999" x14ac:dyDescent="0.2">
      <c r="AD3167" s="2"/>
      <c r="AE3167" s="2"/>
      <c r="AF3167" s="2"/>
      <c r="AG3167" s="2"/>
    </row>
    <row r="3168" spans="30:33" s="5" customFormat="1" ht="10.199999999999999" x14ac:dyDescent="0.2">
      <c r="AD3168" s="2"/>
      <c r="AE3168" s="2"/>
      <c r="AF3168" s="2"/>
      <c r="AG3168" s="2"/>
    </row>
    <row r="3169" spans="1:34"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row>
    <row r="3170" spans="1:34"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row>
    <row r="3171" spans="1:34"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row>
    <row r="3172" spans="1:34"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sheetData>
  <mergeCells count="5">
    <mergeCell ref="L6:N6"/>
    <mergeCell ref="V6:W6"/>
    <mergeCell ref="X6:Y6"/>
    <mergeCell ref="Z6:AA6"/>
    <mergeCell ref="A10:B10"/>
  </mergeCells>
  <pageMargins left="0.7" right="0.7" top="0.78740157499999996" bottom="0.78740157499999996"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F20" sqref="F20"/>
    </sheetView>
  </sheetViews>
  <sheetFormatPr defaultRowHeight="17.399999999999999" x14ac:dyDescent="0.3"/>
  <cols>
    <col min="2" max="2" width="5.765625" style="1" customWidth="1"/>
    <col min="3" max="3" width="7" customWidth="1"/>
    <col min="4" max="4" width="24.53515625" customWidth="1"/>
  </cols>
  <sheetData>
    <row r="1" spans="1:4" x14ac:dyDescent="0.3">
      <c r="A1" s="37" t="s">
        <v>82</v>
      </c>
    </row>
    <row r="2" spans="1:4" x14ac:dyDescent="0.3">
      <c r="D2" s="37" t="s">
        <v>83</v>
      </c>
    </row>
    <row r="3" spans="1:4" x14ac:dyDescent="0.3">
      <c r="B3" s="36">
        <v>1</v>
      </c>
      <c r="C3" s="35" t="s">
        <v>16</v>
      </c>
      <c r="D3" s="35" t="s">
        <v>17</v>
      </c>
    </row>
    <row r="4" spans="1:4" x14ac:dyDescent="0.3">
      <c r="B4" s="36">
        <v>2</v>
      </c>
      <c r="C4" s="35" t="s">
        <v>18</v>
      </c>
      <c r="D4" s="35" t="s">
        <v>19</v>
      </c>
    </row>
    <row r="5" spans="1:4" x14ac:dyDescent="0.3">
      <c r="B5" s="36">
        <v>3</v>
      </c>
      <c r="C5" s="35" t="s">
        <v>20</v>
      </c>
      <c r="D5" s="35" t="s">
        <v>21</v>
      </c>
    </row>
    <row r="6" spans="1:4" x14ac:dyDescent="0.3">
      <c r="B6" s="36">
        <v>4</v>
      </c>
      <c r="C6" s="35" t="s">
        <v>22</v>
      </c>
      <c r="D6" s="35" t="s">
        <v>23</v>
      </c>
    </row>
    <row r="7" spans="1:4" x14ac:dyDescent="0.3">
      <c r="B7" s="36">
        <v>5</v>
      </c>
      <c r="C7" s="35" t="s">
        <v>24</v>
      </c>
      <c r="D7" s="35" t="s">
        <v>25</v>
      </c>
    </row>
    <row r="8" spans="1:4" x14ac:dyDescent="0.3">
      <c r="B8" s="36">
        <v>6</v>
      </c>
      <c r="C8" s="35" t="s">
        <v>26</v>
      </c>
      <c r="D8" s="35" t="s">
        <v>27</v>
      </c>
    </row>
    <row r="9" spans="1:4" x14ac:dyDescent="0.3">
      <c r="B9" s="36">
        <v>7</v>
      </c>
      <c r="C9" s="35" t="s">
        <v>28</v>
      </c>
      <c r="D9" s="35" t="s">
        <v>29</v>
      </c>
    </row>
    <row r="10" spans="1:4" x14ac:dyDescent="0.3">
      <c r="B10" s="36">
        <v>8</v>
      </c>
      <c r="C10" s="35" t="s">
        <v>30</v>
      </c>
      <c r="D10" s="35" t="s">
        <v>31</v>
      </c>
    </row>
    <row r="11" spans="1:4" x14ac:dyDescent="0.3">
      <c r="B11" s="36">
        <v>9</v>
      </c>
      <c r="C11" s="35" t="s">
        <v>32</v>
      </c>
      <c r="D11" s="35" t="s">
        <v>33</v>
      </c>
    </row>
    <row r="12" spans="1:4" x14ac:dyDescent="0.3">
      <c r="B12" s="36">
        <v>10</v>
      </c>
      <c r="C12" s="35" t="s">
        <v>34</v>
      </c>
      <c r="D12" s="35" t="s">
        <v>35</v>
      </c>
    </row>
    <row r="13" spans="1:4" x14ac:dyDescent="0.3">
      <c r="B13" s="36">
        <v>11</v>
      </c>
      <c r="C13" s="35" t="s">
        <v>36</v>
      </c>
      <c r="D13" s="35" t="s">
        <v>37</v>
      </c>
    </row>
    <row r="14" spans="1:4" x14ac:dyDescent="0.3">
      <c r="B14" s="36">
        <v>12</v>
      </c>
      <c r="C14" s="35" t="s">
        <v>38</v>
      </c>
      <c r="D14" s="35" t="s">
        <v>39</v>
      </c>
    </row>
    <row r="15" spans="1:4" x14ac:dyDescent="0.3">
      <c r="B15" s="36">
        <v>13</v>
      </c>
      <c r="C15" s="35" t="s">
        <v>40</v>
      </c>
      <c r="D15" s="35" t="s">
        <v>41</v>
      </c>
    </row>
    <row r="16" spans="1:4" x14ac:dyDescent="0.3">
      <c r="B16" s="36">
        <v>14</v>
      </c>
      <c r="C16" s="35" t="s">
        <v>42</v>
      </c>
      <c r="D16" s="35" t="s">
        <v>43</v>
      </c>
    </row>
    <row r="17" spans="2:4" x14ac:dyDescent="0.3">
      <c r="B17" s="36">
        <v>15</v>
      </c>
      <c r="C17" s="35" t="s">
        <v>44</v>
      </c>
      <c r="D17" s="35" t="s">
        <v>45</v>
      </c>
    </row>
    <row r="18" spans="2:4" x14ac:dyDescent="0.3">
      <c r="B18" s="36">
        <v>16</v>
      </c>
      <c r="C18" s="35" t="s">
        <v>46</v>
      </c>
      <c r="D18" s="35" t="s">
        <v>47</v>
      </c>
    </row>
    <row r="19" spans="2:4" x14ac:dyDescent="0.3">
      <c r="B19" s="36">
        <v>17</v>
      </c>
      <c r="C19" s="35" t="s">
        <v>48</v>
      </c>
      <c r="D19" s="35" t="s">
        <v>49</v>
      </c>
    </row>
    <row r="20" spans="2:4" x14ac:dyDescent="0.3">
      <c r="B20" s="36">
        <v>18</v>
      </c>
      <c r="C20" s="35" t="s">
        <v>50</v>
      </c>
      <c r="D20" s="35" t="s">
        <v>51</v>
      </c>
    </row>
    <row r="21" spans="2:4" x14ac:dyDescent="0.3">
      <c r="B21" s="36">
        <v>19</v>
      </c>
      <c r="C21" s="35" t="s">
        <v>52</v>
      </c>
      <c r="D21" s="35" t="s">
        <v>53</v>
      </c>
    </row>
    <row r="22" spans="2:4" x14ac:dyDescent="0.3">
      <c r="B22" s="36">
        <v>20</v>
      </c>
      <c r="C22" s="35" t="s">
        <v>54</v>
      </c>
      <c r="D22" s="35" t="s">
        <v>55</v>
      </c>
    </row>
    <row r="23" spans="2:4" x14ac:dyDescent="0.3">
      <c r="B23" s="36">
        <v>21</v>
      </c>
      <c r="C23" s="35" t="s">
        <v>56</v>
      </c>
      <c r="D23" s="35" t="s">
        <v>57</v>
      </c>
    </row>
    <row r="24" spans="2:4" x14ac:dyDescent="0.3">
      <c r="B24" s="36">
        <v>22</v>
      </c>
      <c r="C24" s="35" t="s">
        <v>58</v>
      </c>
      <c r="D24" s="35" t="s">
        <v>59</v>
      </c>
    </row>
    <row r="25" spans="2:4" x14ac:dyDescent="0.3">
      <c r="B25" s="36">
        <v>23</v>
      </c>
      <c r="C25" s="35" t="s">
        <v>60</v>
      </c>
      <c r="D25" s="35" t="s">
        <v>61</v>
      </c>
    </row>
    <row r="26" spans="2:4" x14ac:dyDescent="0.3">
      <c r="B26" s="36">
        <v>24</v>
      </c>
      <c r="C26" s="35" t="s">
        <v>62</v>
      </c>
      <c r="D26" s="35" t="s">
        <v>63</v>
      </c>
    </row>
    <row r="27" spans="2:4" x14ac:dyDescent="0.3">
      <c r="B27" s="36">
        <v>25</v>
      </c>
      <c r="C27" s="35" t="s">
        <v>64</v>
      </c>
      <c r="D27" s="35" t="s">
        <v>65</v>
      </c>
    </row>
    <row r="28" spans="2:4" x14ac:dyDescent="0.3">
      <c r="B28" s="36">
        <v>26</v>
      </c>
      <c r="C28" s="35" t="s">
        <v>66</v>
      </c>
      <c r="D28" s="35" t="s">
        <v>67</v>
      </c>
    </row>
    <row r="29" spans="2:4" x14ac:dyDescent="0.3">
      <c r="B29" s="36">
        <v>27</v>
      </c>
      <c r="C29" s="35" t="s">
        <v>68</v>
      </c>
      <c r="D29" s="35" t="s">
        <v>69</v>
      </c>
    </row>
    <row r="30" spans="2:4" x14ac:dyDescent="0.3">
      <c r="B30" s="36">
        <v>28</v>
      </c>
      <c r="C30" s="35" t="s">
        <v>70</v>
      </c>
      <c r="D30" s="35" t="s">
        <v>71</v>
      </c>
    </row>
    <row r="31" spans="2:4" x14ac:dyDescent="0.3">
      <c r="B31" s="36">
        <v>29</v>
      </c>
      <c r="C31" s="35" t="s">
        <v>72</v>
      </c>
      <c r="D31" s="35" t="s">
        <v>73</v>
      </c>
    </row>
    <row r="32" spans="2:4" x14ac:dyDescent="0.3">
      <c r="B32" s="36">
        <v>30</v>
      </c>
      <c r="C32" s="35" t="s">
        <v>74</v>
      </c>
      <c r="D32" s="35" t="s">
        <v>75</v>
      </c>
    </row>
    <row r="33" spans="2:4" x14ac:dyDescent="0.3">
      <c r="B33" s="36">
        <v>31</v>
      </c>
      <c r="C33" s="35" t="s">
        <v>76</v>
      </c>
      <c r="D33" s="35" t="s">
        <v>77</v>
      </c>
    </row>
    <row r="34" spans="2:4" x14ac:dyDescent="0.3">
      <c r="B34" s="36"/>
      <c r="C34" s="35" t="s">
        <v>78</v>
      </c>
      <c r="D34" s="35" t="s">
        <v>79</v>
      </c>
    </row>
    <row r="35" spans="2:4" x14ac:dyDescent="0.3">
      <c r="B35" s="36"/>
      <c r="C35" s="35" t="s">
        <v>80</v>
      </c>
      <c r="D35" s="35" t="s">
        <v>81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Pořadí_1 až 300</vt:lpstr>
      <vt:lpstr>Pořadí_301 až 600</vt:lpstr>
      <vt:lpstr>Pořadí_601 až 900</vt:lpstr>
      <vt:lpstr>Zkratky</vt:lpstr>
    </vt:vector>
  </TitlesOfParts>
  <Company>MŠMT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Vosyka Miroslav</cp:lastModifiedBy>
  <cp:lastPrinted>2011-07-29T07:06:13Z</cp:lastPrinted>
  <dcterms:created xsi:type="dcterms:W3CDTF">2004-12-15T13:27:57Z</dcterms:created>
  <dcterms:modified xsi:type="dcterms:W3CDTF">2011-08-23T13:56:40Z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