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I20" i="7"/>
  <c r="I19"/>
  <c r="I18"/>
  <c r="I17"/>
  <c r="I16"/>
  <c r="I15"/>
  <c r="I14"/>
  <c r="I13"/>
  <c r="I12"/>
  <c r="I11"/>
  <c r="I10"/>
  <c r="I21" s="1"/>
  <c r="G27"/>
  <c r="E27"/>
  <c r="C27"/>
  <c r="I26"/>
  <c r="I25"/>
  <c r="I24"/>
  <c r="I27" s="1"/>
  <c r="H21"/>
  <c r="G21"/>
  <c r="F21"/>
  <c r="E21"/>
  <c r="D21"/>
  <c r="C21"/>
  <c r="J20"/>
  <c r="J19"/>
  <c r="J18"/>
  <c r="J17"/>
  <c r="J16"/>
  <c r="J15"/>
  <c r="J14"/>
  <c r="J13"/>
  <c r="J12"/>
  <c r="J11"/>
  <c r="J10"/>
  <c r="J21" s="1"/>
  <c r="G27" i="6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G27" i="5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I10" i="1"/>
  <c r="C21"/>
  <c r="J17"/>
  <c r="I26"/>
  <c r="I25"/>
  <c r="J20"/>
  <c r="I20"/>
  <c r="I19"/>
  <c r="I18"/>
  <c r="I17"/>
  <c r="I16"/>
  <c r="I15"/>
  <c r="I14"/>
  <c r="I12"/>
  <c r="I11"/>
  <c r="E21"/>
  <c r="H21" l="1"/>
  <c r="J16"/>
  <c r="J12"/>
  <c r="G21"/>
  <c r="F21"/>
  <c r="J15"/>
  <c r="J11"/>
  <c r="J10"/>
  <c r="I21"/>
  <c r="J13"/>
  <c r="I13"/>
  <c r="J19"/>
  <c r="J14"/>
  <c r="J18"/>
  <c r="E27" l="1"/>
  <c r="G27"/>
  <c r="D21"/>
  <c r="J21"/>
  <c r="C27" l="1"/>
  <c r="I24"/>
  <c r="I27" s="1"/>
</calcChain>
</file>

<file path=xl/sharedStrings.xml><?xml version="1.0" encoding="utf-8"?>
<sst xmlns="http://schemas.openxmlformats.org/spreadsheetml/2006/main" count="255" uniqueCount="51">
  <si>
    <t xml:space="preserve">NÁKLADY  </t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</si>
  <si>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</si>
  <si>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</si>
  <si>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</si>
  <si>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</si>
  <si>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</si>
  <si>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</si>
  <si>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</si>
  <si>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</si>
  <si>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</si>
  <si>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</si>
  <si>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</si>
  <si>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</si>
  <si>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</si>
  <si>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</si>
  <si>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</si>
  <si>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</si>
  <si>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</si>
  <si>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</si>
  <si>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</si>
  <si>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</si>
  <si>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</si>
  <si>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</si>
  <si>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</si>
  <si>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</si>
  <si>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</si>
  <si>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</si>
  <si>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</si>
  <si>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</si>
  <si>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</si>
  <si>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</si>
  <si>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</si>
  <si>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</si>
  <si>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</si>
  <si>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</si>
  <si>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</si>
  <si>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</si>
  <si>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</si>
  <si>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</si>
  <si>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</si>
  <si>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</si>
  <si>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</si>
  <si>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</si>
  <si>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</si>
  <si>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</si>
  <si>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</si>
  <si>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</si>
  <si>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</si>
  <si>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</si>
  <si>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</si>
  <si>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KONTAKT II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</si>
</sst>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23" sqref="G23:H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4"/>
    </row>
    <row r="3" spans="1:10" ht="15.75">
      <c r="A3" s="19" t="s">
        <v>42</v>
      </c>
      <c r="B3" s="19"/>
      <c r="C3" s="17" t="s">
        <v>50</v>
      </c>
      <c r="D3" s="4"/>
      <c r="E3" s="4"/>
      <c r="F3" s="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2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2" t="s">
        <v>9</v>
      </c>
      <c r="B11" s="2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2" t="s">
        <v>11</v>
      </c>
      <c r="B12" s="2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2" t="s">
        <v>13</v>
      </c>
      <c r="B13" s="2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2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2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2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2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2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2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2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2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2" t="s">
        <v>31</v>
      </c>
      <c r="B22" s="2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>
        <v>2014</v>
      </c>
      <c r="D23" s="41"/>
      <c r="E23" s="34">
        <v>2015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2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2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2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  <mergeCell ref="C27:D27"/>
    <mergeCell ref="C24:D24"/>
    <mergeCell ref="E24:F24"/>
    <mergeCell ref="C25:D25"/>
    <mergeCell ref="C26:D26"/>
    <mergeCell ref="E26:F26"/>
    <mergeCell ref="E25:F25"/>
    <mergeCell ref="E27:F27"/>
    <mergeCell ref="G27:H27"/>
    <mergeCell ref="G26:H26"/>
    <mergeCell ref="G25:H25"/>
    <mergeCell ref="G24:H24"/>
    <mergeCell ref="I25:J25"/>
    <mergeCell ref="A1:J1"/>
    <mergeCell ref="A3:B3"/>
    <mergeCell ref="A4:B4"/>
    <mergeCell ref="C4:J4"/>
    <mergeCell ref="H3:I3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L6" sqref="L6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>
        <v>2015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L29" sqref="L29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 t="s">
        <v>2</v>
      </c>
      <c r="F7" s="41"/>
      <c r="G7" s="34">
        <v>2016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>
        <v>2015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M17" sqref="M17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>
        <v>2014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 t="shared" ref="I10:I20" si="0">SUM(C10,E10,G10)</f>
        <v>0</v>
      </c>
      <c r="J10" s="12">
        <f t="shared" ref="J10:J20" si="1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si="0"/>
        <v>0</v>
      </c>
      <c r="J11" s="12">
        <f t="shared" si="1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0"/>
        <v>0</v>
      </c>
      <c r="J12" s="12">
        <f t="shared" si="1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0"/>
        <v>0</v>
      </c>
      <c r="J13" s="12">
        <f t="shared" si="1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0"/>
        <v>0</v>
      </c>
      <c r="J14" s="12">
        <f t="shared" si="1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0"/>
        <v>0</v>
      </c>
      <c r="J15" s="12">
        <f t="shared" si="1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0"/>
        <v>0</v>
      </c>
      <c r="J16" s="12">
        <f t="shared" si="1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0"/>
        <v>0</v>
      </c>
      <c r="J17" s="12">
        <f t="shared" si="1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0"/>
        <v>0</v>
      </c>
      <c r="J18" s="12">
        <f t="shared" si="1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0"/>
        <v>0</v>
      </c>
      <c r="J19" s="12">
        <f t="shared" si="1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0"/>
        <v>0</v>
      </c>
      <c r="J20" s="12">
        <f t="shared" si="1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 t="s">
        <v>2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2013-07-17T09:22:41Z</dcterms:modified>
</cp:coreProperties>
</file>