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profesorem'!$A$1:$J$2795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5" i="3" l="1"/>
  <c r="B35" i="3"/>
</calcChain>
</file>

<file path=xl/sharedStrings.xml><?xml version="1.0" encoding="utf-8"?>
<sst xmlns="http://schemas.openxmlformats.org/spreadsheetml/2006/main" count="19692" uniqueCount="3720">
  <si>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</si>
  <si>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</si>
  <si>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</si>
  <si>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</si>
  <si>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</si>
  <si>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</si>
  <si>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</si>
  <si>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</si>
  <si>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</si>
  <si>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</si>
  <si>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</si>
  <si>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</si>
  <si>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</si>
  <si>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</si>
  <si>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</si>
  <si>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</si>
  <si>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</si>
  <si>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</si>
  <si>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</si>
  <si>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</si>
  <si>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</si>
  <si>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</si>
  <si>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</si>
  <si>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</si>
  <si>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</si>
  <si>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</si>
  <si>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</si>
  <si>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</si>
  <si>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</si>
  <si>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</si>
  <si>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</si>
  <si>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</si>
  <si>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</si>
  <si>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</si>
  <si>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</si>
  <si>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</si>
  <si>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</si>
  <si>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</si>
  <si>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</si>
  <si>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</si>
  <si>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</si>
  <si>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</si>
  <si>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</si>
  <si>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</si>
  <si>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</si>
  <si>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</si>
  <si>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</si>
  <si>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</si>
  <si>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</si>
  <si>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</si>
  <si>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</si>
  <si>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</si>
  <si>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</si>
  <si>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</si>
  <si>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</si>
  <si>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</si>
  <si>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</si>
  <si>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</si>
  <si>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</si>
  <si>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</si>
  <si>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</si>
  <si>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</si>
  <si>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</si>
  <si>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</si>
  <si>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</si>
  <si>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</si>
  <si>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</si>
  <si>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</si>
  <si>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</si>
  <si>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</si>
  <si>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</si>
  <si>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</si>
  <si>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</si>
  <si>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</si>
  <si>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</si>
  <si>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</si>
  <si>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</si>
  <si>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</si>
  <si>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</si>
  <si>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</si>
  <si>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</si>
  <si>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</si>
  <si>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</si>
  <si>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</si>
  <si>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</si>
  <si>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</si>
  <si>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</si>
  <si>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</si>
  <si>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</si>
  <si>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</si>
  <si>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</si>
  <si>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</si>
  <si>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</si>
  <si>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</si>
  <si>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</si>
  <si>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</si>
  <si>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</si>
  <si>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</si>
  <si>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</si>
  <si>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</si>
  <si>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</si>
  <si>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</si>
  <si>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</si>
  <si>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</si>
  <si>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</si>
  <si>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</si>
  <si>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</si>
  <si>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</si>
  <si>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</si>
  <si>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</si>
  <si>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</si>
  <si>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</si>
  <si>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</si>
  <si>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</si>
  <si>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</si>
  <si>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</si>
  <si>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</si>
  <si>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</si>
  <si>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</si>
  <si>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</si>
  <si>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</si>
  <si>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</si>
  <si>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</si>
  <si>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</si>
  <si>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</si>
  <si>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</si>
  <si>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</si>
  <si>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</si>
  <si>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</si>
  <si>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</si>
  <si>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</si>
  <si>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</si>
  <si>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</si>
  <si>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</si>
  <si>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</si>
  <si>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</si>
  <si>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</si>
  <si>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</si>
  <si>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</si>
  <si>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</si>
  <si>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</si>
  <si>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</si>
  <si>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</si>
  <si>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</si>
  <si>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</si>
  <si>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</si>
  <si>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</si>
  <si>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</si>
  <si>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</si>
  <si>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</si>
  <si>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</si>
  <si>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</si>
  <si>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</si>
  <si>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</si>
  <si>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</si>
  <si>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</si>
  <si>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</si>
  <si>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</si>
  <si>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</si>
  <si>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</si>
  <si>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</si>
  <si>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</si>
  <si>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</si>
  <si>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</si>
  <si>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</si>
  <si>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</si>
  <si>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</si>
  <si>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</si>
  <si>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</si>
  <si>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</si>
  <si>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</si>
  <si>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</si>
  <si>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</si>
  <si>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</si>
  <si>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</si>
  <si>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</si>
  <si>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</si>
  <si>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</si>
  <si>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</si>
  <si>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</si>
  <si>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</si>
  <si>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</si>
  <si>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</si>
  <si>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</si>
  <si>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</si>
  <si>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</si>
  <si>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</si>
  <si>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</si>
  <si>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</si>
  <si>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</si>
  <si>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</si>
  <si>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</si>
  <si>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</si>
  <si>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</si>
  <si>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</si>
  <si>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</si>
  <si>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</si>
  <si>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</si>
  <si>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</si>
  <si>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</si>
  <si>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</si>
  <si>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</si>
  <si>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</si>
  <si>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</si>
  <si>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</si>
  <si>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</si>
  <si>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</si>
  <si>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</si>
  <si>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</si>
  <si>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</si>
  <si>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</si>
  <si>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</si>
  <si>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</si>
  <si>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</si>
  <si>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</si>
  <si>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</si>
  <si>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</si>
  <si>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</si>
  <si>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</si>
  <si>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</si>
  <si>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</si>
  <si>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</si>
  <si>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</si>
  <si>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</si>
  <si>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</si>
  <si>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</si>
  <si>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</si>
  <si>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</si>
  <si>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</si>
  <si>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</si>
  <si>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</si>
  <si>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</si>
  <si>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</si>
  <si>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</si>
  <si>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</si>
  <si>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</si>
  <si>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</si>
  <si>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</si>
  <si>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</si>
  <si>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</si>
  <si>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</si>
  <si>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</si>
  <si>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</si>
  <si>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</si>
  <si>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</si>
  <si>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</si>
  <si>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</si>
  <si>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</si>
  <si>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</si>
  <si>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</si>
  <si>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</si>
  <si>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</si>
  <si>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</si>
  <si>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</si>
  <si>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</si>
  <si>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</si>
  <si>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</si>
  <si>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</si>
  <si>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</si>
  <si>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</si>
  <si>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</si>
  <si>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</si>
  <si>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</si>
  <si>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</si>
  <si>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</si>
  <si>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</si>
  <si>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</si>
  <si>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</si>
  <si>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</si>
  <si>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</si>
  <si>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</si>
  <si>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</si>
  <si>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</si>
  <si>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</si>
  <si>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</si>
  <si>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</si>
  <si>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</si>
  <si>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</si>
  <si>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</si>
  <si>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</si>
  <si>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</si>
  <si>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</si>
  <si>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</si>
  <si>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</si>
  <si>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</si>
  <si>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</si>
  <si>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</si>
  <si>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</si>
  <si>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</si>
  <si>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</si>
  <si>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</si>
  <si>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</si>
  <si>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</si>
  <si>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</si>
  <si>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</si>
  <si>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</si>
  <si>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</si>
  <si>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</si>
  <si>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</si>
  <si>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</si>
  <si>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</si>
  <si>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</si>
  <si>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</si>
  <si>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</si>
  <si>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</si>
  <si>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</si>
  <si>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</si>
  <si>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</si>
  <si>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</si>
  <si>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</si>
  <si>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</si>
  <si>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</si>
  <si>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</si>
  <si>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</si>
  <si>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</si>
  <si>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</si>
  <si>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</si>
  <si>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</si>
  <si>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</si>
  <si>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</si>
  <si>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</si>
  <si>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</si>
  <si>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</si>
  <si>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</si>
  <si>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</si>
  <si>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</si>
  <si>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</si>
  <si>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</si>
  <si>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</si>
  <si>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</si>
  <si>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</si>
  <si>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</si>
  <si>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</si>
  <si>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</si>
  <si>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</si>
  <si>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</si>
  <si>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</si>
  <si>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</si>
  <si>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</si>
  <si>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</si>
  <si>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</si>
  <si>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</si>
  <si>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</si>
  <si>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</si>
  <si>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</si>
  <si>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</si>
  <si>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</si>
  <si>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</si>
  <si>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</si>
  <si>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</si>
  <si>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</si>
  <si>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</si>
  <si>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</si>
  <si>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</si>
  <si>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</si>
  <si>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</si>
  <si>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</si>
  <si>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</si>
  <si>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</si>
  <si>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</si>
  <si>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</si>
  <si>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</si>
  <si>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</si>
  <si>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</si>
  <si>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</si>
  <si>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</si>
  <si>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</si>
  <si>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</si>
  <si>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</si>
  <si>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</si>
  <si>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</si>
  <si>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</si>
  <si>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</si>
  <si>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</si>
  <si>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</si>
  <si>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</si>
  <si>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</si>
  <si>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</si>
  <si>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</si>
  <si>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</si>
  <si>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</si>
  <si>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</si>
  <si>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</si>
  <si>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</si>
  <si>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</si>
  <si>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</si>
  <si>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</si>
  <si>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</si>
  <si>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</si>
  <si>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</si>
  <si>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</si>
  <si>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</si>
  <si>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</si>
  <si>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</si>
  <si>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</si>
  <si>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</si>
  <si>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</si>
  <si>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</si>
  <si>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</si>
  <si>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</si>
  <si>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</si>
  <si>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</si>
  <si>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</si>
  <si>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</si>
  <si>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</si>
  <si>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</si>
  <si>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</si>
  <si>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</si>
  <si>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</si>
  <si>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</si>
  <si>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</si>
  <si>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</si>
  <si>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</si>
  <si>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</si>
  <si>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</si>
  <si>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</si>
  <si>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</si>
  <si>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</si>
  <si>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</si>
  <si>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</si>
  <si>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</si>
  <si>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</si>
  <si>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</si>
  <si>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</si>
  <si>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</si>
  <si>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</si>
  <si>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</si>
  <si>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</si>
  <si>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</si>
  <si>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</si>
  <si>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</si>
  <si>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</si>
  <si>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</si>
  <si>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</si>
  <si>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</si>
  <si>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</si>
  <si>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</si>
  <si>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</si>
  <si>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</si>
  <si>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</si>
  <si>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</si>
  <si>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</si>
  <si>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</si>
  <si>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</si>
  <si>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</si>
  <si>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</si>
  <si>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</si>
  <si>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</si>
  <si>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</si>
  <si>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</si>
  <si>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</si>
  <si>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</si>
  <si>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</si>
  <si>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</si>
  <si>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</si>
  <si>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</si>
  <si>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</si>
  <si>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</si>
  <si>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</si>
  <si>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</si>
  <si>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</si>
  <si>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</si>
  <si>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</si>
  <si>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</si>
  <si>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</si>
  <si>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</si>
  <si>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</si>
  <si>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</si>
  <si>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</si>
  <si>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</si>
  <si>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</si>
  <si>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</si>
  <si>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</si>
  <si>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</si>
  <si>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</si>
  <si>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</si>
  <si>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</si>
  <si>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</si>
  <si>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</si>
  <si>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</si>
  <si>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</si>
  <si>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</si>
  <si>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</si>
  <si>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</si>
  <si>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</si>
  <si>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</si>
  <si>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</si>
  <si>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</si>
  <si>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</si>
  <si>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</si>
  <si>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</si>
  <si>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</si>
  <si>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</si>
  <si>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</si>
  <si>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</si>
  <si>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</si>
  <si>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</si>
  <si>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</si>
  <si>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</si>
  <si>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</si>
  <si>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</si>
  <si>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</si>
  <si>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</si>
  <si>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</si>
  <si>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</si>
  <si>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</si>
  <si>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</si>
  <si>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</si>
  <si>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</si>
  <si>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</si>
  <si>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</si>
  <si>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</si>
  <si>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</si>
  <si>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</si>
  <si>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</si>
  <si>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</si>
  <si>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</si>
  <si>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</si>
  <si>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</si>
  <si>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</si>
  <si>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</si>
  <si>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</si>
  <si>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</si>
  <si>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</si>
  <si>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</si>
  <si>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</si>
  <si>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</si>
  <si>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</si>
  <si>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</si>
  <si>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</si>
  <si>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</si>
  <si>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</si>
  <si>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</si>
  <si>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</si>
  <si>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</si>
  <si>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</si>
  <si>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</si>
  <si>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</si>
  <si>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</si>
  <si>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</si>
  <si>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</si>
  <si>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</si>
  <si>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</si>
  <si>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</si>
  <si>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</si>
  <si>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</si>
  <si>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</si>
  <si>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</si>
  <si>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</si>
  <si>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</si>
  <si>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</si>
  <si>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</si>
  <si>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</si>
  <si>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</si>
  <si>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</si>
  <si>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</si>
  <si>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</si>
  <si>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</si>
  <si>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</si>
  <si>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</si>
  <si>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</si>
  <si>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</si>
  <si>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</si>
  <si>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</si>
  <si>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</si>
  <si>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</si>
  <si>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</si>
  <si>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</si>
  <si>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</si>
  <si>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</si>
  <si>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</si>
  <si>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</si>
  <si>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</si>
  <si>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</si>
  <si>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</si>
  <si>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</si>
  <si>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</si>
  <si>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</si>
  <si>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</si>
  <si>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</si>
  <si>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</si>
  <si>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</si>
  <si>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</si>
  <si>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</si>
  <si>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</si>
  <si>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</si>
  <si>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</si>
  <si>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</si>
  <si>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</si>
  <si>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</si>
  <si>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</si>
  <si>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</si>
  <si>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</si>
  <si>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</si>
  <si>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</si>
  <si>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</si>
  <si>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</si>
  <si>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</si>
  <si>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</si>
  <si>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</si>
  <si>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</si>
  <si>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</si>
  <si>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</si>
  <si>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</si>
  <si>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</si>
  <si>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</si>
  <si>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</si>
  <si>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</si>
  <si>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</si>
  <si>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</si>
  <si>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</si>
  <si>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</si>
  <si>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</si>
  <si>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</si>
  <si>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</si>
  <si>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</si>
  <si>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</si>
  <si>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</si>
  <si>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</si>
  <si>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</si>
  <si>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</si>
  <si>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</si>
  <si>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</si>
  <si>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</si>
  <si>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</si>
  <si>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</si>
  <si>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</si>
  <si>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</si>
  <si>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</si>
  <si>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</si>
  <si>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</si>
  <si>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</si>
  <si>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</si>
  <si>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</si>
  <si>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</si>
  <si>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</si>
  <si>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</si>
  <si>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</si>
  <si>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</si>
  <si>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</si>
  <si>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</si>
  <si>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</si>
  <si>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</si>
  <si>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</si>
  <si>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</si>
  <si>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</si>
  <si>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</si>
  <si>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</si>
  <si>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</si>
  <si>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</si>
  <si>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</si>
  <si>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</si>
  <si>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</si>
  <si>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</si>
  <si>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</si>
  <si>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</si>
  <si>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</si>
  <si>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</si>
  <si>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</si>
  <si>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</si>
  <si>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</si>
  <si>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</si>
  <si>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</si>
  <si>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</si>
  <si>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</si>
  <si>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</si>
  <si>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</si>
  <si>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</si>
  <si>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</si>
  <si>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</si>
  <si>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</si>
  <si>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</si>
  <si>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</si>
  <si>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</si>
  <si>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</si>
  <si>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</si>
  <si>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</si>
  <si>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</si>
  <si>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</si>
  <si>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</si>
  <si>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</si>
  <si>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</si>
  <si>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</si>
  <si>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</si>
  <si>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</si>
  <si>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</si>
  <si>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</si>
  <si>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</si>
  <si>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</si>
  <si>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</si>
  <si>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</si>
  <si>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</si>
  <si>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</si>
  <si>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</si>
  <si>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</si>
  <si>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</si>
  <si>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</si>
  <si>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</si>
  <si>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</si>
  <si>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</si>
  <si>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</si>
  <si>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</si>
  <si>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</si>
  <si>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</si>
  <si>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</si>
  <si>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</si>
  <si>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</si>
  <si>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</si>
  <si>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</si>
  <si>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</si>
  <si>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</si>
  <si>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</si>
  <si>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</si>
  <si>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</si>
  <si>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</si>
  <si>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</si>
  <si>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</si>
  <si>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</si>
  <si>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</si>
  <si>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</si>
  <si>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</si>
  <si>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</si>
  <si>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</si>
  <si>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</si>
  <si>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</si>
  <si>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</si>
  <si>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</si>
  <si>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</si>
  <si>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</si>
  <si>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</si>
  <si>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</si>
  <si>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</si>
  <si>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</si>
  <si>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</si>
  <si>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</si>
  <si>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</si>
  <si>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</si>
  <si>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</si>
  <si>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</si>
  <si>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</si>
  <si>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</si>
  <si>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</si>
  <si>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</si>
  <si>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</si>
  <si>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</si>
  <si>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</si>
  <si>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</si>
  <si>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</si>
  <si>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</si>
  <si>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</si>
  <si>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</si>
  <si>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</si>
  <si>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</si>
  <si>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</si>
  <si>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</si>
  <si>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</si>
  <si>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</si>
  <si>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</si>
  <si>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</si>
  <si>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</si>
  <si>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</si>
  <si>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</si>
  <si>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</si>
  <si>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</si>
  <si>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</si>
  <si>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</si>
  <si>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</si>
  <si>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</si>
  <si>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</si>
  <si>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</si>
  <si>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</si>
  <si>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</si>
  <si>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</si>
  <si>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</si>
  <si>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</si>
  <si>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</si>
  <si>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</si>
  <si>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</si>
  <si>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</si>
  <si>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</si>
  <si>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</si>
  <si>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</si>
  <si>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</si>
  <si>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</si>
  <si>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</si>
  <si>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</si>
  <si>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</si>
  <si>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</si>
  <si>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</si>
  <si>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</si>
  <si>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</si>
  <si>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</si>
  <si>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</si>
  <si>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</si>
  <si>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</si>
  <si>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</si>
  <si>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</si>
  <si>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</si>
  <si>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</si>
  <si>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</si>
  <si>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</si>
  <si>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</si>
  <si>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</si>
  <si>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</si>
  <si>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</si>
  <si>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</si>
  <si>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</si>
  <si>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</si>
  <si>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</si>
  <si>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</si>
  <si>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</si>
  <si>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</si>
  <si>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</si>
  <si>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</si>
  <si>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</si>
  <si>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</si>
  <si>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</si>
  <si>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</si>
  <si>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</si>
  <si>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</si>
  <si>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</si>
  <si>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</si>
  <si>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</si>
  <si>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</si>
  <si>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</si>
  <si>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</si>
  <si>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</si>
  <si>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</si>
  <si>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</si>
  <si>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</si>
  <si>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</si>
  <si>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</si>
  <si>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</si>
  <si>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</si>
  <si>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</si>
  <si>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</si>
  <si>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</si>
  <si>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</si>
  <si>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</si>
  <si>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</si>
  <si>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</si>
  <si>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</si>
  <si>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</si>
  <si>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</si>
  <si>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</si>
  <si>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</si>
  <si>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</si>
  <si>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</si>
  <si>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</si>
  <si>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</si>
  <si>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</si>
  <si>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</si>
  <si>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</si>
  <si>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</si>
  <si>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</si>
  <si>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</si>
  <si>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</si>
  <si>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</si>
  <si>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</si>
  <si>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</si>
  <si>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</si>
  <si>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</si>
  <si>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</si>
  <si>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</si>
  <si>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</si>
  <si>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</si>
  <si>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</si>
  <si>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</si>
  <si>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</si>
  <si>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</si>
  <si>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</si>
  <si>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</si>
  <si>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</si>
  <si>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</si>
  <si>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</si>
  <si>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</si>
  <si>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</si>
  <si>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</si>
  <si>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</si>
  <si>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</si>
  <si>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</si>
  <si>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</si>
  <si>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</si>
  <si>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</si>
  <si>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</si>
  <si>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</si>
  <si>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</si>
  <si>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</si>
  <si>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</si>
  <si>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</si>
  <si>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</si>
  <si>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</si>
  <si>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</si>
  <si>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</si>
  <si>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</si>
  <si>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</si>
  <si>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</si>
  <si>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</si>
  <si>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</si>
  <si>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</si>
  <si>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</si>
  <si>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</si>
  <si>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</si>
  <si>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</si>
  <si>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</si>
  <si>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</si>
  <si>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</si>
  <si>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</si>
  <si>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</si>
  <si>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</si>
  <si>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</si>
  <si>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</si>
  <si>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</si>
  <si>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</si>
  <si>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</si>
  <si>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</si>
  <si>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</si>
  <si>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</si>
  <si>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</si>
  <si>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</si>
  <si>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</si>
  <si>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</si>
  <si>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</si>
  <si>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</si>
  <si>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</si>
  <si>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</si>
  <si>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</si>
  <si>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</si>
  <si>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</si>
  <si>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</si>
  <si>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</si>
  <si>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</si>
  <si>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</si>
  <si>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</si>
  <si>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</si>
  <si>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</si>
  <si>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</si>
  <si>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</si>
  <si>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</si>
  <si>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</si>
  <si>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</si>
  <si>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</si>
  <si>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</si>
  <si>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</si>
  <si>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</si>
  <si>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</si>
  <si>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</si>
  <si>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</si>
  <si>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</si>
  <si>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</si>
  <si>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</si>
  <si>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</si>
  <si>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</si>
  <si>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</si>
  <si>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</si>
  <si>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</si>
  <si>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</si>
  <si>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</si>
  <si>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</si>
  <si>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</si>
  <si>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</si>
  <si>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</si>
  <si>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</si>
  <si>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</si>
  <si>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</si>
  <si>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</si>
  <si>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</si>
  <si>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</si>
  <si>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</si>
  <si>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</si>
  <si>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</si>
  <si>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</si>
  <si>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</si>
  <si>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</si>
  <si>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</si>
  <si>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</si>
  <si>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</si>
  <si>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</si>
  <si>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</si>
  <si>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</si>
  <si>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</si>
  <si>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</si>
  <si>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</si>
  <si>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</si>
  <si>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</si>
  <si>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</si>
  <si>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</si>
  <si>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</si>
  <si>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</si>
  <si>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</si>
  <si>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</si>
  <si>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</si>
  <si>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</si>
  <si>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</si>
  <si>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</si>
  <si>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</si>
  <si>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</si>
  <si>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</si>
  <si>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</si>
  <si>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</si>
  <si>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</si>
  <si>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</si>
  <si>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</si>
  <si>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</si>
  <si>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</si>
  <si>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</si>
  <si>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</si>
  <si>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</si>
  <si>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</si>
  <si>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</si>
  <si>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</si>
  <si>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</si>
  <si>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</si>
  <si>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</si>
  <si>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</si>
  <si>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</si>
  <si>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</si>
  <si>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</si>
  <si>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</si>
  <si>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</si>
  <si>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</si>
  <si>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</si>
  <si>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</si>
  <si>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</si>
  <si>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</si>
  <si>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</si>
  <si>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</si>
  <si>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</si>
  <si>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</si>
  <si>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</si>
  <si>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</si>
  <si>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</si>
  <si>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</si>
  <si>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</si>
  <si>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</si>
  <si>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</si>
  <si>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</si>
  <si>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</si>
  <si>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</si>
  <si>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</si>
  <si>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</si>
  <si>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</si>
  <si>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</si>
  <si>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</si>
  <si>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</si>
  <si>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</si>
  <si>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</si>
  <si>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</si>
  <si>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</si>
  <si>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</si>
  <si>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</si>
  <si>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</si>
  <si>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</si>
  <si>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</si>
  <si>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</si>
  <si>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</si>
  <si>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</si>
  <si>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</si>
  <si>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</si>
  <si>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</si>
  <si>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</si>
  <si>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</si>
  <si>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</si>
  <si>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</si>
  <si>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</si>
  <si>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</si>
  <si>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</si>
  <si>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</si>
  <si>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</si>
  <si>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</si>
  <si>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</si>
  <si>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</si>
  <si>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</si>
  <si>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</si>
  <si>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</si>
  <si>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</si>
  <si>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</si>
  <si>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</si>
  <si>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</si>
  <si>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</si>
  <si>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</si>
  <si>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</si>
  <si>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</si>
  <si>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</si>
  <si>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</si>
  <si>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</si>
  <si>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</si>
  <si>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</si>
  <si>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</si>
  <si>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</si>
  <si>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</si>
  <si>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</si>
  <si>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</si>
  <si>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</si>
  <si>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</si>
  <si>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</si>
  <si>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</si>
  <si>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</si>
  <si>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</si>
  <si>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</si>
  <si>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</si>
  <si>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</si>
  <si>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</si>
  <si>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</si>
  <si>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</si>
  <si>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</si>
  <si>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</si>
  <si>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</si>
  <si>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</si>
  <si>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</si>
  <si>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</si>
  <si>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</si>
  <si>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</si>
  <si>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</si>
  <si>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</si>
  <si>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</si>
  <si>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</si>
  <si>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</si>
  <si>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</si>
  <si>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</si>
  <si>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</si>
  <si>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</si>
  <si>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</si>
  <si>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</si>
  <si>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</si>
  <si>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</si>
  <si>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</si>
  <si>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</si>
  <si>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</si>
  <si>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</si>
  <si>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</si>
  <si>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</si>
  <si>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</si>
  <si>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</si>
  <si>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</si>
  <si>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</si>
  <si>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</si>
  <si>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</si>
  <si>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</si>
  <si>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</si>
  <si>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</si>
  <si>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</si>
  <si>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</si>
  <si>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</si>
  <si>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</si>
  <si>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</si>
  <si>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</si>
  <si>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</si>
  <si>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</si>
  <si>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</si>
  <si>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</si>
  <si>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</si>
  <si>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</si>
  <si>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</si>
  <si>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</si>
  <si>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</si>
  <si>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</si>
  <si>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</si>
  <si>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</si>
  <si>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</si>
  <si>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</si>
  <si>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</si>
  <si>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</si>
  <si>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</si>
  <si>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</si>
  <si>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</si>
  <si>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</si>
  <si>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</si>
  <si>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</si>
  <si>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</si>
  <si>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</si>
  <si>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</si>
  <si>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</si>
  <si>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</si>
  <si>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</si>
  <si>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</si>
  <si>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</si>
  <si>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</si>
  <si>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</si>
  <si>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</si>
  <si>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</si>
  <si>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</si>
  <si>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</si>
  <si>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</si>
  <si>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</si>
  <si>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</si>
  <si>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</si>
  <si>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</si>
  <si>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</si>
  <si>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</si>
  <si>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</si>
  <si>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</si>
  <si>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</si>
  <si>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</si>
  <si>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</si>
  <si>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</si>
  <si>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</si>
  <si>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</si>
  <si>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</si>
  <si>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</si>
  <si>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</si>
  <si>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</si>
  <si>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</si>
  <si>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</si>
  <si>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</si>
  <si>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</si>
  <si>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</si>
  <si>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</si>
  <si>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</si>
  <si>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</si>
  <si>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</si>
  <si>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</si>
  <si>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</si>
  <si>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</si>
  <si>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</si>
  <si>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</si>
  <si>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</si>
  <si>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</si>
  <si>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</si>
  <si>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</si>
  <si>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</si>
  <si>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</si>
  <si>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</si>
  <si>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</si>
  <si>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</si>
  <si>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</si>
  <si>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</si>
  <si>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</si>
  <si>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</si>
  <si>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</si>
  <si>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</si>
  <si>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</si>
  <si>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</si>
  <si>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</si>
  <si>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</si>
  <si>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</si>
  <si>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</si>
  <si>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</si>
  <si>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</si>
  <si>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</si>
  <si>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</si>
  <si>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</si>
  <si>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</si>
  <si>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</si>
  <si>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</si>
  <si>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</si>
  <si>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</si>
  <si>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</si>
  <si>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</si>
  <si>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</si>
  <si>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</si>
  <si>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</si>
  <si>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</si>
  <si>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</si>
  <si>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</si>
  <si>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</si>
  <si>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</si>
  <si>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</si>
  <si>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</si>
  <si>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</si>
  <si>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</si>
  <si>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</si>
  <si>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</si>
  <si>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</si>
  <si>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</si>
  <si>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</si>
  <si>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</si>
  <si>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</si>
  <si>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</si>
  <si>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</si>
  <si>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</si>
  <si>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</si>
  <si>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</si>
  <si>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</si>
  <si>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</si>
  <si>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</si>
  <si>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</si>
  <si>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</si>
  <si>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</si>
  <si>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</si>
  <si>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</si>
  <si>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</si>
  <si>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</si>
  <si>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</si>
  <si>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</si>
  <si>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</si>
  <si>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</si>
  <si>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</si>
  <si>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</si>
  <si>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</si>
  <si>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</si>
  <si>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</si>
  <si>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</si>
  <si>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</si>
  <si>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</si>
  <si>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</si>
  <si>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</si>
  <si>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</si>
  <si>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</si>
  <si>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</si>
  <si>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</si>
  <si>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</si>
  <si>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</si>
  <si>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</si>
  <si>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</si>
  <si>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</si>
  <si>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</si>
  <si>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</si>
  <si>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</si>
  <si>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</si>
  <si>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</si>
  <si>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</si>
  <si>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</si>
  <si>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</si>
  <si>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</si>
  <si>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</si>
  <si>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</si>
  <si>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</si>
  <si>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</si>
  <si>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</si>
  <si>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</si>
  <si>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</si>
  <si>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</si>
  <si>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</si>
  <si>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</si>
  <si>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</si>
  <si>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</si>
  <si>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</si>
  <si>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</si>
  <si>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</si>
  <si>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</si>
  <si>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</si>
  <si>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</si>
  <si>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</si>
  <si>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</si>
  <si>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</si>
  <si>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</si>
  <si>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</si>
  <si>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</si>
  <si>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</si>
  <si>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</si>
  <si>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</si>
  <si>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</si>
  <si>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</si>
  <si>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</si>
  <si>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</si>
  <si>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</si>
  <si>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</si>
  <si>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</si>
  <si>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</si>
  <si>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</si>
  <si>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</si>
  <si>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</si>
  <si>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</si>
  <si>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</si>
  <si>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</si>
  <si>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</si>
  <si>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</si>
  <si>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</si>
  <si>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</si>
  <si>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</si>
  <si>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</si>
  <si>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</si>
  <si>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</si>
  <si>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</si>
  <si>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</si>
  <si>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</si>
  <si>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</si>
  <si>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</si>
  <si>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</si>
  <si>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</si>
  <si>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</si>
  <si>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</si>
  <si>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</si>
  <si>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</si>
  <si>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</si>
  <si>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</si>
  <si>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</si>
  <si>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</si>
  <si>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</si>
  <si>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</si>
  <si>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</si>
  <si>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</si>
  <si>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</si>
  <si>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</si>
  <si>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</si>
  <si>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</si>
  <si>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</si>
  <si>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</si>
  <si>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</si>
  <si>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</si>
  <si>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</si>
  <si>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</si>
  <si>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</si>
  <si>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</si>
  <si>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</si>
  <si>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</si>
  <si>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</si>
  <si>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</si>
  <si>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</si>
  <si>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</si>
  <si>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</si>
  <si>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</si>
  <si>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</si>
  <si>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</si>
  <si>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</si>
  <si>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</si>
  <si>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</si>
  <si>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</si>
  <si>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</si>
  <si>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</si>
  <si>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</si>
  <si>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</si>
  <si>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</si>
  <si>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</si>
  <si>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</si>
  <si>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</si>
  <si>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</si>
  <si>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</si>
  <si>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</si>
  <si>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</si>
  <si>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</si>
  <si>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</si>
  <si>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</si>
  <si>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</si>
  <si>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</si>
  <si>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</si>
  <si>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</si>
  <si>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</si>
  <si>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</si>
  <si>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</si>
  <si>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</si>
  <si>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</si>
  <si>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</si>
  <si>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</si>
  <si>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</si>
  <si>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</si>
  <si>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</si>
  <si>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</si>
  <si>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</si>
  <si>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</si>
  <si>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</si>
  <si>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</si>
  <si>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</si>
  <si>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</si>
  <si>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</si>
  <si>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</si>
  <si>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</si>
  <si>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</si>
  <si>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</si>
  <si>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</si>
  <si>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</si>
  <si>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</si>
  <si>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</si>
  <si>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</si>
  <si>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</si>
  <si>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</si>
  <si>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</si>
  <si>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</si>
  <si>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</si>
  <si>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</si>
  <si>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</si>
  <si>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</si>
  <si>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</si>
  <si>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</si>
  <si>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</si>
  <si>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</si>
  <si>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</si>
  <si>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</si>
  <si>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</si>
  <si>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</si>
  <si>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</si>
  <si>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</si>
  <si>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</si>
  <si>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</si>
  <si>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</si>
  <si>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</si>
  <si>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</si>
  <si>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</si>
  <si>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</si>
  <si>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</si>
  <si>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</si>
  <si>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</si>
  <si>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</si>
  <si>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</si>
  <si>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</si>
  <si>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</si>
  <si>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</si>
  <si>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</si>
  <si>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</si>
  <si>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</si>
  <si>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</si>
  <si>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</si>
  <si>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</si>
  <si>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</si>
  <si>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</si>
  <si>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</si>
  <si>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</si>
  <si>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</si>
  <si>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</si>
  <si>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</si>
  <si>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</si>
  <si>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</si>
  <si>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</si>
  <si>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</si>
  <si>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</si>
  <si>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</si>
  <si>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</si>
  <si>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</si>
  <si>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</si>
  <si>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</si>
  <si>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</si>
  <si>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</si>
  <si>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</si>
  <si>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</si>
  <si>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</si>
  <si>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</si>
  <si>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</si>
  <si>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</si>
  <si>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</si>
  <si>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</si>
  <si>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</si>
  <si>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</si>
  <si>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</si>
  <si>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</si>
  <si>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</si>
  <si>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</si>
  <si>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</si>
  <si>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</si>
  <si>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</si>
  <si>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</si>
  <si>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</si>
  <si>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</si>
  <si>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</si>
  <si>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</si>
  <si>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</si>
  <si>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</si>
  <si>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</si>
  <si>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</si>
  <si>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</si>
  <si>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</si>
  <si>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</si>
  <si>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</si>
  <si>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</si>
  <si>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</si>
  <si>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</si>
  <si>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</si>
  <si>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</si>
  <si>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</si>
  <si>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</si>
  <si>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</si>
  <si>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</si>
  <si>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</si>
  <si>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</si>
  <si>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</si>
  <si>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</si>
  <si>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</si>
  <si>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</si>
  <si>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</si>
  <si>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</si>
  <si>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</si>
  <si>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</si>
  <si>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</si>
  <si>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</si>
  <si>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</si>
  <si>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</si>
  <si>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</si>
  <si>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</si>
  <si>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</si>
  <si>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</si>
  <si>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</si>
  <si>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</si>
  <si>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</si>
  <si>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</si>
  <si>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</si>
  <si>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</si>
  <si>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</si>
  <si>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</si>
  <si>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</si>
  <si>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</si>
  <si>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</si>
  <si>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</si>
  <si>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</si>
  <si>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</si>
  <si>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</si>
  <si>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</si>
  <si>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</si>
  <si>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</si>
  <si>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</si>
  <si>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</si>
  <si>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</si>
  <si>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</si>
  <si>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</si>
  <si>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</si>
  <si>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</si>
  <si>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</si>
  <si>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</si>
  <si>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</si>
  <si>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</si>
  <si>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</si>
  <si>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</si>
  <si>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</si>
  <si>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</si>
  <si>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</si>
  <si>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</si>
  <si>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</si>
  <si>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</si>
  <si>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</si>
  <si>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</si>
  <si>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</si>
  <si>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</si>
  <si>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</si>
  <si>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</si>
  <si>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</si>
  <si>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</si>
  <si>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</si>
  <si>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</si>
  <si>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</si>
  <si>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</si>
  <si>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</si>
  <si>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</si>
  <si>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</si>
  <si>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</si>
  <si>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</si>
  <si>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</si>
  <si>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</si>
  <si>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</si>
  <si>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</si>
  <si>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</si>
  <si>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</si>
  <si>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</si>
  <si>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</si>
  <si>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</si>
  <si>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</si>
  <si>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</si>
  <si>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</si>
  <si>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</si>
  <si>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</si>
  <si>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</si>
  <si>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</si>
  <si>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</si>
  <si>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</si>
  <si>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</si>
  <si>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</si>
  <si>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</si>
  <si>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</si>
  <si>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</si>
  <si>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</si>
  <si>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</si>
  <si>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</si>
  <si>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</si>
  <si>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</si>
  <si>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</si>
  <si>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</si>
  <si>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</si>
  <si>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</si>
  <si>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</si>
  <si>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</si>
  <si>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</si>
  <si>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</si>
  <si>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</si>
  <si>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</si>
  <si>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</si>
  <si>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</si>
  <si>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</si>
  <si>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</si>
  <si>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</si>
  <si>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</si>
  <si>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</si>
  <si>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</si>
  <si>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</si>
  <si>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</si>
  <si>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</si>
  <si>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</si>
  <si>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</si>
  <si>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</si>
  <si>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</si>
  <si>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</si>
  <si>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</si>
  <si>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</si>
  <si>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</si>
  <si>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</si>
  <si>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</si>
  <si>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</si>
  <si>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</si>
  <si>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</si>
  <si>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</si>
  <si>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</si>
  <si>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</si>
  <si>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</si>
  <si>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</si>
  <si>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</si>
  <si>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</si>
  <si>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</si>
  <si>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</si>
  <si>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</si>
  <si>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</si>
  <si>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</si>
  <si>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</si>
  <si>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</si>
  <si>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</si>
  <si>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</si>
  <si>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</si>
  <si>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</si>
  <si>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</si>
  <si>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</si>
  <si>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</si>
  <si>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</si>
  <si>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</si>
  <si>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</si>
  <si>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</si>
  <si>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</si>
  <si>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</si>
  <si>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</si>
  <si>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</si>
  <si>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</si>
  <si>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</si>
  <si>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</si>
  <si>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</si>
  <si>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</si>
  <si>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</si>
  <si>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</si>
  <si>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</si>
  <si>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</si>
  <si>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</si>
  <si>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</si>
  <si>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</si>
  <si>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</si>
  <si>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</si>
  <si>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</si>
  <si>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</si>
  <si>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</si>
  <si>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</si>
  <si>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</si>
  <si>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</si>
  <si>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</si>
  <si>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</si>
  <si>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</si>
  <si>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</si>
  <si>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</si>
  <si>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</si>
  <si>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</si>
  <si>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</si>
  <si>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</si>
  <si>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</si>
  <si>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</si>
  <si>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</si>
  <si>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</si>
  <si>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</si>
  <si>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</si>
  <si>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</si>
  <si>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</si>
  <si>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</si>
  <si>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</si>
  <si>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</si>
  <si>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</si>
  <si>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</si>
  <si>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</si>
  <si>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</si>
  <si>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</si>
  <si>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</si>
  <si>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</si>
  <si>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</si>
  <si>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</si>
  <si>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</si>
  <si>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</si>
  <si>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</si>
  <si>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</si>
  <si>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</si>
  <si>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</si>
  <si>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</si>
  <si>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</si>
  <si>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</si>
  <si>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</si>
  <si>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</si>
  <si>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</si>
  <si>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</si>
  <si>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</si>
  <si>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</si>
  <si>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</si>
  <si>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</si>
  <si>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</si>
  <si>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</si>
  <si>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</si>
  <si>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</si>
  <si>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</si>
  <si>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</si>
  <si>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</si>
  <si>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</si>
  <si>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</si>
  <si>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</si>
  <si>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</si>
  <si>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</si>
  <si>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</si>
  <si>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</si>
  <si>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</si>
  <si>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</si>
  <si>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</si>
  <si>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</si>
  <si>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</si>
  <si>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</si>
  <si>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</si>
  <si>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</si>
  <si>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</si>
  <si>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</si>
  <si>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</si>
  <si>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</si>
  <si>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</si>
  <si>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</si>
  <si>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</si>
  <si>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</si>
  <si>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</si>
  <si>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</si>
  <si>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</si>
  <si>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</si>
  <si>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</si>
  <si>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</si>
  <si>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</si>
  <si>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</si>
  <si>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</si>
  <si>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</si>
  <si>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</si>
  <si>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</si>
  <si>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</si>
  <si>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</si>
  <si>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</si>
  <si>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</si>
  <si>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</si>
  <si>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</si>
  <si>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</si>
  <si>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</si>
  <si>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</si>
  <si>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</si>
  <si>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</si>
  <si>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</si>
  <si>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</si>
  <si>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</si>
  <si>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</si>
  <si>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</si>
  <si>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</si>
  <si>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</si>
  <si>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</si>
  <si>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</si>
  <si>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</si>
  <si>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</si>
  <si>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</si>
  <si>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</si>
  <si>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</si>
  <si>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</si>
  <si>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</si>
  <si>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</si>
  <si>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</si>
  <si>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</si>
  <si>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</si>
  <si>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</si>
  <si>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</si>
  <si>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</si>
  <si>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</si>
  <si>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</si>
  <si>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</si>
  <si>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</si>
  <si>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</si>
  <si>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</si>
  <si>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</si>
  <si>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</si>
  <si>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</si>
  <si>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</si>
  <si>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</si>
  <si>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</si>
  <si>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</si>
  <si>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</si>
  <si>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</si>
  <si>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</si>
  <si>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</si>
  <si>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</si>
  <si>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</si>
  <si>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</si>
  <si>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</si>
  <si>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</si>
  <si>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</si>
  <si>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</si>
  <si>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</si>
  <si>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</si>
  <si>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</si>
  <si>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</si>
  <si>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</si>
  <si>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</si>
  <si>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</si>
  <si>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</si>
  <si>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</si>
  <si>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</si>
  <si>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</si>
  <si>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</si>
  <si>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</si>
  <si>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</si>
  <si>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</si>
  <si>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</si>
  <si>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</si>
  <si>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</si>
  <si>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</si>
  <si>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</si>
  <si>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</si>
  <si>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</si>
  <si>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</si>
  <si>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</si>
  <si>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</si>
  <si>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</si>
  <si>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</si>
  <si>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</si>
  <si>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</si>
  <si>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</si>
  <si>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</si>
  <si>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</si>
  <si>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</si>
  <si>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</si>
  <si>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</si>
  <si>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</si>
  <si>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</si>
  <si>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</si>
  <si>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</si>
  <si>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</si>
  <si>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</si>
  <si>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</si>
  <si>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</si>
  <si>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</si>
  <si>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</si>
  <si>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</si>
  <si>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</si>
  <si>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</si>
  <si>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</si>
  <si>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</si>
  <si>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</si>
  <si>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</si>
  <si>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</si>
  <si>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</si>
  <si>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</si>
  <si>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</si>
  <si>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</si>
  <si>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</si>
  <si>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</si>
  <si>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</si>
  <si>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</si>
  <si>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</si>
  <si>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</si>
  <si>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</si>
  <si>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</si>
  <si>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</si>
  <si>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</si>
  <si>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</si>
  <si>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</si>
  <si>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</si>
  <si>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</si>
  <si>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</si>
  <si>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</si>
  <si>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</si>
  <si>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</si>
  <si>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</si>
  <si>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</si>
  <si>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</si>
  <si>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</si>
  <si>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</si>
  <si>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</si>
  <si>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</si>
  <si>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</si>
  <si>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</si>
  <si>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</si>
  <si>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</si>
  <si>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</si>
  <si>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</si>
  <si>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</si>
  <si>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</si>
  <si>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</si>
  <si>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</si>
  <si>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</si>
  <si>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</si>
  <si>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</si>
  <si>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</si>
  <si>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</si>
  <si>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</si>
  <si>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</si>
  <si>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</si>
  <si>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</si>
  <si>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</si>
  <si>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</si>
  <si>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</si>
  <si>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</si>
  <si>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</si>
  <si>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</si>
  <si>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</si>
  <si>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</si>
  <si>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</si>
  <si>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</si>
  <si>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</si>
  <si>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</si>
  <si>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</si>
  <si>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</si>
  <si>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</si>
  <si>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</si>
  <si>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</si>
  <si>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</si>
  <si>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</si>
  <si>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</si>
  <si>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</si>
  <si>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</si>
  <si>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</si>
  <si>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</si>
  <si>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</si>
  <si>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</si>
  <si>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</si>
  <si>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</si>
  <si>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</si>
  <si>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</si>
  <si>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</si>
  <si>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</si>
  <si>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</si>
  <si>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</si>
  <si>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</si>
  <si>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</si>
  <si>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</si>
  <si>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</si>
  <si>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</si>
  <si>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</si>
  <si>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</si>
  <si>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</si>
  <si>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</si>
  <si>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</si>
  <si>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</si>
  <si>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</si>
  <si>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</si>
  <si>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</si>
  <si>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</si>
  <si>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</si>
  <si>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</si>
  <si>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</si>
  <si>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</si>
  <si>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</si>
  <si>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</si>
  <si>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</si>
  <si>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</si>
  <si>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</si>
  <si>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</si>
  <si>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</si>
  <si>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</si>
  <si>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</si>
  <si>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</si>
  <si>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</si>
  <si>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</si>
  <si>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</si>
  <si>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</si>
  <si>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</si>
  <si>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</si>
  <si>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</si>
  <si>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</si>
  <si>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</si>
  <si>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</si>
  <si>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</si>
  <si>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</si>
  <si>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</si>
  <si>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</si>
  <si>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</si>
  <si>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</si>
  <si>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</si>
  <si>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</si>
  <si>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</si>
  <si>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</si>
  <si>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</si>
  <si>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</si>
  <si>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</si>
  <si>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</si>
  <si>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</si>
  <si>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</si>
  <si>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</si>
  <si>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</si>
  <si>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</si>
  <si>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</si>
  <si>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</si>
  <si>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</si>
  <si>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</si>
  <si>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</si>
  <si>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</si>
  <si>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</si>
  <si>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</si>
  <si>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</si>
  <si>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</si>
  <si>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</si>
  <si>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</si>
  <si>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</si>
  <si>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</si>
  <si>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</si>
  <si>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</si>
  <si>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</si>
  <si>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</si>
  <si>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</si>
  <si>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</si>
  <si>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</si>
  <si>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</si>
  <si>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</si>
  <si>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</si>
  <si>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</si>
  <si>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</si>
  <si>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</si>
  <si>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</si>
  <si>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</si>
  <si>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</si>
  <si>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</si>
  <si>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</si>
  <si>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</si>
  <si>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</si>
  <si>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</si>
  <si>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</si>
  <si>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</si>
  <si>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</si>
  <si>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</si>
  <si>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</si>
  <si>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</si>
  <si>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</si>
  <si>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</si>
  <si>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</si>
  <si>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</si>
  <si>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</si>
  <si>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</si>
  <si>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</si>
  <si>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</si>
  <si>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</si>
  <si>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</si>
  <si>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</si>
  <si>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</si>
  <si>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</si>
  <si>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</si>
  <si>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</si>
  <si>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</si>
  <si>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</si>
  <si>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</si>
  <si>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</si>
  <si>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</si>
  <si>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</si>
  <si>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</si>
  <si>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</si>
  <si>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</si>
  <si>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</si>
  <si>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</si>
  <si>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</si>
  <si>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</si>
  <si>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</si>
  <si>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</si>
  <si>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</si>
  <si>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</si>
  <si>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</si>
  <si>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</si>
  <si>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</si>
  <si>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</si>
  <si>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</si>
  <si>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</si>
  <si>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</si>
  <si>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</si>
  <si>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</si>
  <si>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</si>
  <si>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</si>
  <si>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</si>
  <si>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</si>
  <si>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</si>
  <si>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</si>
  <si>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</si>
  <si>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</si>
  <si>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</si>
  <si>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</si>
  <si>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</si>
  <si>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</si>
  <si>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</si>
  <si>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</si>
  <si>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</si>
  <si>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</si>
  <si>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</si>
  <si>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</si>
  <si>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</si>
  <si>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</si>
  <si>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</si>
  <si>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</si>
  <si>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</si>
  <si>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</si>
  <si>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</si>
  <si>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</si>
  <si>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</si>
  <si>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</si>
  <si>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</si>
  <si>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</si>
  <si>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</si>
  <si>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</si>
  <si>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</si>
  <si>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</si>
  <si>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</si>
  <si>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</si>
  <si>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</si>
  <si>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</si>
  <si>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</si>
  <si>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</si>
  <si>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</si>
  <si>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</si>
  <si>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</si>
  <si>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</si>
  <si>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</si>
  <si>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</si>
  <si>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</si>
  <si>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</si>
  <si>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</si>
  <si>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</si>
  <si>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</si>
  <si>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</si>
  <si>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</si>
  <si>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</si>
  <si>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</si>
  <si>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</si>
  <si>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</si>
  <si>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</si>
  <si>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</si>
  <si>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</si>
  <si>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</si>
  <si>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</si>
  <si>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</si>
  <si>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</si>
  <si>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</si>
  <si>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</si>
  <si>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</si>
  <si>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</si>
  <si>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</si>
  <si>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</si>
  <si>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</si>
  <si>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</si>
  <si>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</si>
  <si>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</si>
  <si>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</si>
  <si>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</si>
  <si>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</si>
  <si>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</si>
  <si>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</si>
  <si>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</si>
  <si>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</si>
  <si>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</si>
  <si>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</si>
  <si>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</si>
  <si>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</si>
  <si>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</si>
  <si>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</si>
  <si>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</si>
  <si>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</si>
  <si>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</si>
  <si>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</si>
  <si>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</si>
  <si>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</si>
  <si>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</si>
  <si>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</si>
  <si>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</si>
  <si>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</si>
  <si>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</si>
  <si>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</si>
  <si>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</si>
  <si>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</si>
  <si>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</si>
  <si>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</si>
  <si>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</si>
  <si>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</si>
  <si>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</si>
  <si>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</si>
  <si>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</si>
  <si>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</si>
  <si>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</si>
  <si>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</si>
  <si>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</si>
  <si>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</si>
  <si>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</si>
  <si>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</si>
  <si>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</si>
  <si>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</si>
  <si>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</si>
  <si>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</si>
  <si>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</si>
  <si>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</si>
  <si>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</si>
  <si>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</si>
  <si>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</si>
  <si>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</si>
  <si>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</si>
  <si>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</si>
  <si>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</si>
  <si>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</si>
  <si>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</si>
  <si>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</si>
  <si>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</si>
  <si>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</si>
  <si>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</si>
  <si>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</si>
  <si>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</si>
  <si>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</si>
  <si>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</si>
  <si>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</si>
  <si>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</si>
  <si>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</si>
  <si>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</si>
  <si>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</si>
  <si>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</si>
  <si>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</si>
  <si>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</si>
  <si>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</si>
  <si>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</si>
  <si>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</si>
  <si>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</si>
  <si>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</si>
  <si>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</si>
  <si>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</si>
  <si>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</si>
  <si>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</si>
  <si>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</si>
  <si>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</si>
  <si>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</si>
  <si>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</si>
  <si>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</si>
  <si>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</si>
  <si>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</si>
  <si>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</si>
  <si>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</si>
  <si>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</si>
  <si>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</si>
  <si>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</si>
  <si>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</si>
  <si>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</si>
  <si>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</si>
  <si>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</si>
  <si>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</si>
  <si>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</si>
  <si>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</si>
  <si>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</si>
  <si>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</si>
  <si>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</si>
  <si>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</si>
  <si>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</si>
  <si>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</si>
  <si>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</si>
  <si>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</si>
  <si>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</si>
  <si>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</si>
  <si>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</si>
  <si>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</si>
  <si>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</si>
  <si>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</si>
  <si>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</si>
  <si>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</si>
  <si>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</si>
  <si>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</si>
  <si>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</si>
  <si>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</si>
  <si>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</si>
  <si>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</si>
  <si>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</si>
  <si>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</si>
  <si>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</si>
  <si>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</si>
  <si>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</si>
  <si>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</si>
  <si>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</si>
  <si>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</si>
  <si>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</si>
  <si>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</si>
  <si>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</si>
  <si>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</si>
  <si>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</si>
  <si>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</si>
  <si>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</si>
  <si>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</si>
  <si>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</si>
  <si>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</si>
  <si>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</si>
  <si>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</si>
  <si>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</si>
  <si>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</si>
  <si>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</si>
  <si>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</si>
  <si>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</si>
  <si>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</si>
  <si>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</si>
  <si>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</si>
  <si>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</si>
  <si>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</si>
  <si>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</si>
  <si>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</si>
  <si>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</si>
  <si>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</si>
  <si>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</si>
  <si>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</si>
  <si>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</si>
  <si>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</si>
  <si>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</si>
  <si>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</si>
  <si>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</si>
  <si>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</si>
  <si>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</si>
  <si>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</si>
  <si>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</si>
  <si>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</si>
  <si>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</si>
  <si>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</si>
  <si>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</si>
  <si>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</si>
  <si>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</si>
  <si>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</si>
  <si>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</si>
  <si>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</si>
  <si>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</si>
  <si>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</si>
  <si>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</si>
  <si>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</si>
  <si>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</si>
  <si>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</si>
  <si>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</si>
  <si>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</si>
  <si>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</si>
  <si>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</si>
  <si>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</si>
  <si>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</si>
  <si>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</si>
  <si>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</si>
  <si>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</si>
  <si>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</si>
  <si>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</si>
  <si>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</si>
  <si>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</si>
  <si>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</si>
  <si>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</si>
  <si>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</si>
  <si>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</si>
  <si>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</si>
  <si>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</si>
  <si>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</si>
  <si>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</si>
  <si>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</si>
  <si>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</si>
  <si>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</si>
  <si>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</si>
  <si>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</si>
  <si>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</si>
  <si>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</si>
  <si>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</si>
  <si>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</si>
  <si>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</si>
  <si>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</si>
  <si>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</si>
  <si>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</si>
  <si>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</si>
  <si>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</si>
  <si>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</si>
  <si>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</si>
  <si>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</si>
  <si>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</si>
  <si>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</si>
  <si>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</si>
  <si>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</si>
  <si>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</si>
  <si>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</si>
  <si>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</si>
  <si>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</si>
  <si>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</si>
  <si>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</si>
  <si>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</si>
  <si>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</si>
  <si>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</si>
  <si>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</si>
  <si>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</si>
  <si>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</si>
  <si>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</si>
  <si>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</si>
  <si>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</si>
  <si>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</si>
  <si>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</si>
  <si>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</si>
  <si>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</si>
  <si>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</si>
  <si>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</si>
  <si>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</si>
  <si>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</si>
  <si>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</si>
  <si>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</si>
  <si>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</si>
  <si>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</si>
  <si>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</si>
  <si>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</si>
  <si>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</si>
  <si>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</si>
  <si>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</si>
  <si>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</si>
  <si>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</si>
  <si>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</si>
  <si>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</si>
  <si>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</si>
  <si>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</si>
  <si>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</si>
  <si>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</si>
  <si>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</si>
  <si>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</si>
  <si>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</si>
  <si>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</si>
  <si>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</si>
  <si>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</si>
  <si>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</si>
  <si>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</si>
  <si>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</si>
  <si>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</si>
  <si>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</si>
  <si>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</si>
  <si>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</si>
  <si>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</si>
  <si>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</si>
  <si>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</si>
  <si>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</si>
  <si>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</si>
  <si>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</si>
  <si>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</si>
  <si>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</si>
  <si>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</si>
  <si>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</si>
  <si>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</si>
  <si>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</si>
  <si>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</si>
  <si>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</si>
  <si>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</si>
  <si>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</si>
  <si>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</si>
  <si>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</si>
  <si>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</si>
  <si>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</si>
  <si>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</si>
  <si>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</si>
  <si>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</si>
  <si>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</si>
  <si>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</si>
  <si>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</si>
  <si>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</si>
  <si>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</si>
  <si>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</si>
  <si>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</si>
  <si>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</si>
  <si>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</si>
  <si>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</si>
  <si>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</si>
  <si>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</si>
  <si>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</si>
  <si>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</si>
  <si>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</si>
  <si>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</si>
  <si>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</si>
  <si>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</si>
  <si>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</si>
  <si>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</si>
  <si>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</si>
  <si>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</si>
  <si>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</si>
  <si>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</si>
  <si>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</si>
  <si>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</si>
  <si>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</si>
  <si>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</si>
  <si>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</si>
  <si>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</si>
  <si>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</si>
  <si>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</si>
  <si>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</si>
  <si>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</si>
  <si>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</si>
  <si>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</si>
  <si>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</si>
  <si>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</si>
  <si>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</si>
  <si>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</si>
  <si>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</si>
  <si>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</si>
  <si>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</si>
  <si>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</si>
  <si>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</si>
  <si>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</si>
  <si>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</si>
  <si>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</si>
  <si>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</si>
  <si>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</si>
  <si>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</si>
  <si>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</si>
  <si>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</si>
  <si>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</si>
  <si>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</si>
  <si>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</si>
  <si>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</si>
  <si>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</si>
  <si>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</si>
  <si>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</si>
  <si>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</si>
  <si>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</si>
  <si>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</si>
  <si>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</si>
  <si>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</si>
  <si>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</si>
  <si>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</si>
  <si>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</si>
  <si>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</si>
  <si>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</si>
  <si>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</si>
  <si>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</si>
  <si>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</si>
  <si>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</si>
  <si>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</si>
  <si>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</si>
  <si>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</si>
  <si>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</si>
  <si>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</si>
  <si>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</si>
  <si>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</si>
  <si>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</si>
  <si>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</si>
  <si>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</si>
  <si>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</si>
  <si>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</si>
  <si>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</si>
  <si>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</si>
  <si>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</si>
  <si>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</si>
  <si>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</si>
  <si>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</si>
  <si>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</si>
  <si>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</si>
  <si>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</si>
  <si>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</si>
  <si>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</si>
  <si>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</si>
  <si>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</si>
  <si>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</si>
  <si>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</si>
  <si>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</si>
  <si>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</si>
  <si>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</si>
  <si>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</si>
  <si>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</si>
  <si>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</si>
  <si>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</si>
  <si>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</si>
  <si>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</si>
  <si>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</si>
  <si>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</si>
  <si>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</si>
  <si>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</si>
  <si>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</si>
  <si>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</si>
  <si>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</si>
  <si>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</si>
  <si>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</si>
  <si>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</si>
  <si>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</si>
  <si>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</si>
  <si>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</si>
  <si>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</si>
  <si>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</si>
  <si>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</si>
  <si>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</si>
  <si>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</si>
  <si>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</si>
  <si>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</si>
  <si>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</si>
  <si>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</si>
  <si>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</si>
  <si>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</si>
  <si>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</si>
  <si>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</si>
  <si>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</si>
  <si>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</si>
  <si>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</si>
  <si>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</si>
  <si>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</si>
  <si>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</si>
  <si>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</si>
  <si>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</si>
  <si>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</si>
  <si>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</si>
  <si>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</si>
  <si>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</si>
  <si>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</si>
  <si>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</si>
  <si>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</si>
  <si>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</si>
  <si>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</si>
  <si>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</si>
  <si>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</si>
  <si>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</si>
  <si>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</si>
  <si>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</si>
  <si>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</si>
  <si>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</si>
  <si>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</si>
  <si>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</si>
  <si>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</si>
  <si>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</si>
  <si>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</si>
  <si>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</si>
  <si>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</si>
  <si>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</si>
  <si>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</si>
  <si>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</si>
  <si>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</si>
  <si>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</si>
  <si>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</si>
  <si>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</si>
  <si>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</si>
  <si>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</si>
  <si>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</si>
  <si>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</si>
  <si>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</si>
  <si>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</si>
  <si>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</si>
  <si>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</si>
  <si>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</si>
  <si>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</si>
  <si>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</si>
  <si>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</si>
  <si>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</si>
  <si>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</si>
  <si>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</si>
  <si>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</si>
  <si>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</si>
  <si>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</si>
  <si>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</si>
  <si>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</si>
  <si>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</si>
  <si>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</si>
  <si>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</si>
  <si>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</si>
  <si>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</si>
  <si>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</si>
  <si>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</si>
  <si>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</si>
  <si>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</si>
  <si>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</si>
  <si>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</si>
  <si>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</si>
  <si>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</si>
  <si>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</si>
  <si>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</si>
  <si>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</si>
  <si>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</si>
  <si>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</si>
  <si>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</si>
  <si>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</si>
  <si>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</si>
  <si>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</si>
  <si>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</si>
  <si>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</si>
  <si>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</si>
  <si>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</si>
  <si>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</si>
  <si>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</si>
  <si>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</si>
  <si>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</si>
  <si>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</si>
  <si>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</si>
  <si>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</si>
  <si>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</si>
  <si>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</si>
  <si>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</si>
  <si>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</si>
  <si>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</si>
  <si>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</si>
  <si>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</si>
  <si>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</si>
  <si>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</si>
  <si>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</si>
  <si>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</si>
  <si>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</si>
  <si>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</si>
  <si>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</si>
  <si>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</si>
  <si>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</si>
  <si>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</si>
  <si>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</si>
  <si>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</si>
  <si>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</si>
  <si>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</si>
  <si>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</si>
  <si>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</si>
  <si>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</si>
  <si>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</si>
  <si>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</si>
  <si>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</si>
  <si>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</si>
  <si>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</si>
  <si>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</si>
  <si>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</si>
  <si>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</si>
  <si>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</si>
  <si>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</si>
  <si>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</si>
  <si>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</si>
  <si>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</si>
  <si>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</si>
  <si>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</si>
  <si>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</si>
  <si>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</si>
  <si>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</si>
  <si>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</si>
  <si>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</si>
  <si>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</si>
  <si>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</si>
  <si>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</si>
  <si>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</si>
  <si>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</si>
  <si>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</si>
  <si>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</si>
  <si>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</si>
  <si>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</si>
  <si>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</si>
  <si>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</si>
  <si>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</si>
  <si>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</si>
  <si>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</si>
  <si>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</si>
  <si>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</si>
  <si>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</si>
  <si>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</si>
  <si>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</si>
  <si>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</si>
  <si>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</si>
  <si>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</si>
  <si>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</si>
  <si>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</si>
  <si>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</si>
  <si>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</si>
  <si>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</si>
  <si>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</si>
  <si>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</si>
  <si>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</si>
  <si>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</si>
  <si>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</si>
  <si>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</si>
  <si>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</si>
  <si>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</si>
  <si>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</si>
  <si>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</si>
  <si>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</si>
  <si>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</si>
  <si>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</si>
  <si>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</si>
  <si>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</si>
  <si>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</si>
  <si>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</si>
  <si>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</si>
  <si>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</si>
  <si>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</si>
  <si>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</si>
  <si>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</si>
  <si>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</si>
  <si>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</si>
  <si>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</si>
  <si>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</si>
  <si>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</si>
  <si>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</si>
  <si>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</si>
  <si>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</si>
  <si>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</si>
  <si>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</si>
  <si>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</si>
  <si>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</si>
  <si>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</si>
  <si>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</si>
  <si>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</si>
  <si>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</si>
  <si>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</si>
  <si>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</si>
  <si>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</si>
  <si>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</si>
  <si>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</si>
  <si>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</si>
  <si>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</si>
  <si>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</si>
  <si>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</si>
  <si>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</si>
  <si>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</si>
  <si>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</si>
  <si>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</si>
  <si>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</si>
  <si>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</si>
  <si>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</si>
  <si>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</si>
  <si>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</si>
  <si>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</si>
  <si>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</si>
  <si>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</si>
  <si>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</si>
  <si>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</si>
  <si>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</si>
  <si>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</si>
  <si>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</si>
  <si>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</si>
  <si>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</si>
  <si>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</si>
  <si>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</si>
  <si>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</si>
  <si>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</si>
  <si>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</si>
  <si>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</si>
  <si>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</si>
  <si>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</si>
  <si>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</si>
  <si>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</si>
  <si>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</si>
  <si>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</si>
  <si>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</si>
  <si>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</si>
  <si>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</si>
  <si>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</si>
  <si>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</si>
  <si>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</si>
  <si>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</si>
  <si>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</si>
  <si>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</si>
  <si>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</si>
  <si>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</si>
  <si>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</si>
  <si>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</si>
  <si>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</si>
  <si>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</si>
  <si>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</si>
  <si>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</si>
  <si>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</si>
  <si>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</si>
  <si>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</si>
  <si>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</si>
  <si>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</si>
  <si>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</si>
  <si>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</si>
  <si>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</si>
  <si>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</si>
  <si>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</si>
  <si>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</si>
  <si>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</si>
  <si>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</si>
  <si>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</si>
  <si>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</si>
  <si>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</si>
  <si>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</si>
  <si>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</si>
  <si>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</si>
  <si>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</si>
  <si>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</si>
  <si>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</si>
  <si>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</si>
  <si>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</si>
  <si>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</si>
  <si>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</si>
  <si>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</si>
  <si>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</si>
  <si>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</si>
  <si>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</si>
  <si>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</si>
  <si>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</si>
  <si>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</si>
  <si>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</si>
  <si>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</si>
  <si>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</si>
  <si>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</si>
  <si>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</si>
  <si>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</si>
  <si>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</si>
  <si>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</si>
  <si>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</si>
  <si>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</si>
  <si>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</si>
  <si>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</si>
  <si>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</si>
  <si>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</si>
  <si>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</si>
  <si>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</si>
  <si>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</si>
  <si>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</si>
  <si>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</si>
  <si>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</si>
  <si>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</si>
  <si>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</si>
  <si>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</si>
  <si>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</si>
  <si>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</si>
  <si>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</si>
  <si>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</si>
  <si>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</si>
  <si>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</si>
  <si>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</si>
  <si>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</si>
  <si>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</si>
  <si>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</si>
  <si>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</si>
  <si>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</si>
  <si>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</si>
  <si>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</si>
  <si>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</si>
  <si>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</si>
  <si>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</si>
  <si>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</si>
  <si>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</si>
  <si>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</si>
  <si>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</si>
  <si>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</si>
  <si>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</si>
  <si>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</si>
  <si>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</si>
  <si>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</si>
  <si>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</si>
  <si>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</si>
  <si>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</si>
  <si>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</si>
  <si>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</si>
  <si>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</si>
  <si>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</si>
  <si>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</si>
  <si>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</si>
  <si>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</si>
  <si>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</si>
  <si>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</si>
  <si>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</si>
  <si>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</si>
  <si>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</si>
  <si>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</si>
  <si>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</si>
  <si>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</si>
  <si>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</si>
  <si>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</si>
  <si>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</si>
  <si>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</si>
  <si>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</si>
  <si>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</si>
  <si>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</si>
  <si>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</si>
  <si>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</si>
  <si>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</si>
  <si>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</si>
  <si>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</si>
  <si>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</si>
  <si>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</si>
  <si>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</si>
  <si>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</si>
  <si>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</si>
  <si>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</si>
  <si>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</si>
  <si>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</si>
  <si>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</si>
  <si>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</si>
  <si>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</si>
  <si>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</si>
  <si>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</si>
  <si>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</si>
  <si>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</si>
  <si>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</si>
  <si>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</si>
  <si>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</si>
  <si>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</si>
  <si>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</si>
  <si>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</si>
  <si>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</si>
  <si>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</si>
  <si>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</si>
  <si>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</si>
  <si>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</si>
  <si>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</si>
  <si>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</si>
  <si>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</si>
  <si>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</si>
  <si>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</si>
  <si>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</si>
  <si>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</si>
  <si>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</si>
  <si>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</si>
  <si>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</si>
  <si>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</si>
  <si>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</si>
  <si>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</si>
  <si>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</si>
  <si>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</si>
  <si>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</si>
  <si>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</si>
  <si>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</si>
  <si>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</si>
  <si>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</si>
  <si>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</si>
  <si>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</si>
  <si>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</si>
  <si>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</si>
  <si>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</si>
  <si>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</si>
  <si>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</si>
  <si>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</si>
  <si>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</si>
  <si>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</si>
  <si>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</si>
  <si>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</si>
  <si>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</si>
  <si>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</si>
  <si>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</si>
  <si>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</si>
  <si>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</si>
  <si>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</si>
  <si>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</si>
  <si>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</si>
  <si>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</si>
  <si>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</si>
  <si>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</si>
  <si>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</si>
  <si>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</si>
  <si>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</si>
  <si>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</si>
  <si>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</si>
  <si>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</si>
  <si>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</si>
  <si>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</si>
  <si>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</si>
  <si>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</si>
  <si>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</si>
  <si>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</si>
  <si>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</si>
  <si>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</si>
  <si>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</si>
  <si>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</si>
  <si>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</si>
  <si>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</si>
  <si>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</si>
  <si>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</si>
  <si>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</si>
  <si>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</si>
  <si>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</si>
  <si>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</si>
  <si>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</si>
  <si>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</si>
  <si>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</si>
  <si>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</si>
  <si>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</si>
  <si>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</si>
  <si>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</si>
  <si>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</si>
  <si>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</si>
  <si>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</si>
  <si>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</si>
  <si>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</si>
  <si>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</si>
  <si>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</si>
  <si>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</si>
  <si>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</si>
  <si>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</si>
  <si>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</si>
  <si>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</si>
  <si>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</si>
  <si>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</si>
  <si>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</si>
  <si>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</si>
  <si>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</si>
  <si>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</si>
  <si>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</si>
  <si>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</si>
  <si>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</si>
  <si>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</si>
  <si>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</si>
  <si>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</si>
  <si>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</si>
  <si>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</si>
  <si>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</si>
  <si>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</si>
  <si>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</si>
  <si>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</si>
  <si>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</si>
  <si>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</si>
  <si>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</si>
  <si>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</si>
  <si>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</si>
  <si>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</si>
  <si>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</si>
  <si>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</si>
  <si>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</si>
  <si>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</si>
  <si>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</si>
  <si>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</si>
  <si>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</si>
  <si>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</si>
  <si>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</si>
  <si>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</si>
  <si>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</si>
  <si>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</si>
  <si>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</si>
  <si>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</si>
  <si>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</si>
  <si>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</si>
  <si>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</si>
  <si>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</si>
  <si>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</si>
  <si>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</si>
  <si>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</si>
  <si>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</si>
  <si>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</si>
  <si>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</si>
  <si>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</si>
  <si>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</si>
  <si>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</si>
  <si>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</si>
  <si>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</si>
  <si>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</si>
  <si>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</si>
  <si>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</si>
  <si>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</si>
  <si>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</si>
  <si>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</si>
  <si>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</si>
  <si>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</si>
  <si>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</si>
  <si>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</si>
  <si>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</si>
  <si>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</si>
  <si>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</si>
  <si>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</si>
  <si>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</si>
  <si>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</si>
  <si>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</si>
  <si>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</si>
  <si>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</si>
  <si>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</si>
  <si>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</si>
  <si>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</si>
  <si>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</si>
  <si>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</si>
  <si>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</si>
  <si>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</si>
  <si>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</si>
  <si>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</si>
  <si>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</si>
  <si>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</si>
  <si>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</si>
  <si>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</si>
  <si>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</si>
  <si>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</si>
  <si>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</si>
  <si>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</si>
  <si>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</si>
  <si>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</si>
  <si>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</si>
  <si>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</si>
  <si>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</si>
  <si>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</si>
  <si>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</si>
  <si>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</si>
  <si>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</si>
  <si>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</si>
  <si>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</si>
  <si>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</si>
  <si>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</si>
  <si>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</si>
  <si>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</si>
  <si>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</si>
  <si>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</si>
  <si>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</si>
  <si>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</si>
  <si>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</si>
  <si>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</si>
  <si>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</si>
  <si>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</si>
  <si>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</si>
  <si>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</si>
  <si>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</si>
  <si>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</si>
  <si>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</si>
  <si>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</si>
  <si>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</si>
  <si>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</si>
  <si>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</si>
  <si>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</si>
  <si>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</si>
  <si>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</si>
  <si>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</si>
  <si>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</si>
  <si>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</si>
  <si>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</si>
  <si>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</si>
  <si>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</si>
  <si>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</si>
  <si>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</si>
  <si>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</si>
  <si>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</si>
  <si>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</si>
  <si>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</si>
  <si>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</si>
  <si>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</si>
  <si>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</si>
  <si>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</si>
  <si>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</si>
  <si>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</si>
  <si>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</si>
  <si>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</si>
  <si>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</si>
  <si>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</si>
  <si>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</si>
  <si>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</si>
  <si>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</si>
  <si>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</si>
  <si>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</si>
  <si>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</si>
  <si>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</si>
  <si>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</si>
  <si>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</si>
  <si>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</si>
  <si>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</si>
  <si>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</si>
  <si>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</si>
  <si>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</si>
  <si>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</si>
  <si>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</si>
  <si>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</si>
  <si>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</si>
  <si>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</si>
  <si>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</si>
  <si>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</si>
  <si>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</si>
  <si>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</si>
  <si>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</si>
  <si>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</si>
  <si>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</si>
  <si>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</si>
  <si>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</si>
  <si>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</si>
  <si>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</si>
  <si>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</si>
  <si>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</si>
  <si>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</si>
  <si>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</si>
  <si>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</si>
  <si>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</si>
  <si>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</si>
  <si>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</si>
  <si>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</si>
  <si>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</si>
  <si>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</si>
  <si>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</si>
  <si>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</si>
  <si>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</si>
  <si>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</si>
  <si>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</si>
  <si>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</si>
  <si>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</si>
  <si>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</si>
  <si>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</si>
  <si>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</si>
  <si>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</si>
  <si>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</si>
  <si>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</si>
  <si>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</si>
  <si>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</si>
  <si>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</si>
  <si>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</si>
  <si>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</si>
  <si>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</si>
  <si>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</si>
  <si>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</si>
  <si>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</si>
  <si>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</si>
  <si>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</si>
  <si>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</si>
  <si>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</si>
  <si>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</si>
  <si>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</si>
  <si>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</si>
  <si>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</si>
  <si>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</si>
  <si>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</si>
  <si>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</si>
  <si>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</si>
  <si>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</si>
  <si>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</si>
  <si>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</si>
  <si>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</si>
  <si>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</si>
  <si>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</si>
  <si>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</si>
  <si>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</si>
  <si>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</si>
  <si>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</si>
  <si>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</si>
  <si>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</si>
  <si>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</si>
  <si>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</si>
  <si>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</si>
  <si>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</si>
  <si>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</si>
  <si>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</si>
  <si>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</si>
  <si>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</si>
  <si>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</si>
  <si>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</si>
  <si>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</si>
  <si>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</si>
  <si>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</si>
  <si>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</si>
  <si>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</si>
  <si>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</si>
  <si>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</si>
  <si>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</si>
  <si>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</si>
  <si>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</si>
  <si>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</si>
  <si>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</si>
  <si>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</si>
  <si>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</si>
  <si>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</si>
  <si>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</si>
  <si>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</si>
  <si>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</si>
  <si>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</si>
  <si>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</si>
  <si>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</si>
  <si>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</si>
  <si>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</si>
  <si>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</si>
  <si>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</si>
  <si>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</si>
  <si>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</si>
  <si>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</si>
  <si>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</si>
  <si>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</si>
  <si>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</si>
  <si>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</si>
  <si>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</si>
  <si>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</si>
  <si>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</si>
  <si>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</si>
  <si>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</si>
  <si>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</si>
  <si>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</si>
  <si>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</si>
  <si>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</si>
  <si>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</si>
  <si>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</si>
  <si>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</si>
  <si>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</si>
  <si>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</si>
  <si>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</si>
  <si>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</si>
  <si>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</si>
  <si>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</si>
  <si>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</si>
  <si>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</si>
  <si>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</si>
  <si>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</si>
  <si>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</si>
  <si>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</si>
  <si>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</si>
  <si>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</si>
  <si>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</si>
  <si>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</si>
  <si>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</si>
  <si>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</si>
  <si>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</si>
  <si>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</si>
  <si>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</si>
  <si>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</si>
  <si>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</si>
  <si>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</si>
  <si>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</si>
  <si>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</si>
  <si>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</si>
  <si>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</si>
  <si>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</si>
  <si>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</si>
  <si>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</si>
  <si>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</si>
  <si>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</si>
  <si>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</si>
  <si>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</si>
  <si>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</si>
  <si>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</si>
  <si>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</si>
  <si>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</si>
  <si>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</si>
  <si>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</si>
  <si>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</si>
  <si>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</si>
  <si>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</si>
  <si>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</si>
  <si>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</si>
  <si>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</si>
  <si>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</si>
  <si>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</si>
  <si>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</si>
  <si>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</si>
  <si>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</si>
  <si>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</si>
  <si>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</si>
  <si>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</si>
  <si>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</si>
  <si>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</si>
  <si>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</si>
  <si>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</si>
  <si>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</si>
  <si>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</si>
  <si>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</si>
  <si>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</si>
  <si>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</si>
  <si>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</si>
  <si>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</si>
  <si>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</si>
  <si>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</si>
  <si>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</si>
  <si>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</si>
  <si>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</si>
  <si>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</si>
  <si>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</si>
  <si>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</si>
  <si>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</si>
  <si>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</si>
  <si>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</si>
  <si>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</si>
  <si>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</si>
  <si>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</si>
  <si>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</si>
  <si>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</si>
  <si>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</si>
  <si>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</si>
  <si>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</si>
  <si>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</si>
  <si>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</si>
  <si>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</si>
  <si>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</si>
  <si>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</si>
  <si>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</si>
  <si>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</si>
  <si>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</si>
  <si>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</si>
  <si>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</si>
  <si>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</si>
  <si>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</si>
  <si>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</si>
  <si>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</si>
  <si>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</si>
  <si>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</si>
  <si>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</si>
  <si>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</si>
  <si>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</si>
  <si>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</si>
  <si>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</si>
  <si>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</si>
  <si>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</si>
  <si>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</si>
  <si>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</si>
  <si>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</si>
  <si>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</si>
  <si>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</si>
  <si>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</si>
  <si>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</si>
  <si>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</si>
  <si>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</si>
  <si>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</si>
  <si>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</si>
  <si>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</si>
  <si>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</si>
  <si>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</si>
  <si>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</si>
  <si>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</si>
  <si>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</si>
  <si>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</si>
  <si>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</si>
  <si>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</si>
  <si>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</si>
  <si>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</si>
  <si>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</si>
  <si>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</si>
  <si>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</si>
  <si>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</si>
  <si>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</si>
  <si>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</si>
  <si>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</si>
  <si>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</si>
  <si>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</si>
  <si>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</si>
  <si>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</si>
  <si>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</si>
  <si>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</si>
  <si>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</si>
  <si>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</si>
  <si>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</si>
  <si>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</si>
  <si>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</si>
  <si>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</si>
  <si>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</si>
  <si>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</si>
  <si>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</si>
  <si>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</si>
  <si>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</si>
  <si>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</si>
  <si>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</si>
  <si>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</si>
  <si>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</si>
  <si>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</si>
  <si>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</si>
  <si>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</si>
  <si>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</si>
  <si>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</si>
  <si>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</si>
  <si>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</si>
  <si>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</si>
  <si>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</si>
  <si>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</si>
  <si>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</si>
  <si>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</si>
  <si>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</si>
  <si>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</si>
  <si>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</si>
  <si>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</si>
  <si>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</si>
  <si>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</si>
  <si>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</si>
  <si>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</si>
  <si>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</si>
  <si>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</si>
  <si>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</si>
  <si>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</si>
  <si>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</si>
  <si>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</si>
  <si>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</si>
  <si>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</si>
  <si>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</si>
  <si>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</si>
  <si>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</si>
  <si>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</si>
  <si>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</si>
  <si>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</si>
  <si>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</si>
  <si>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</si>
  <si>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</si>
  <si>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</si>
  <si>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</si>
  <si>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</si>
  <si>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</si>
  <si>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</si>
  <si>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</si>
  <si>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</si>
  <si>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</si>
  <si>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</si>
  <si>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</si>
  <si>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</si>
  <si>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</si>
  <si>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</si>
  <si>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</si>
  <si>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</si>
  <si>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</si>
  <si>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</si>
  <si>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</si>
  <si>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</si>
  <si>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</si>
  <si>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</si>
  <si>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</si>
  <si>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</si>
  <si>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</si>
  <si>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</si>
  <si>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</si>
  <si>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</si>
  <si>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</si>
  <si>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</si>
  <si>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</si>
  <si>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</si>
  <si>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</si>
  <si>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</si>
  <si>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</si>
  <si>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</si>
  <si>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</si>
  <si>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</si>
  <si>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</si>
  <si>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</si>
  <si>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</si>
  <si>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</si>
  <si>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</si>
  <si>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</si>
  <si>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</si>
  <si>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</si>
  <si>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</si>
  <si>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</si>
  <si>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</si>
  <si>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</si>
  <si>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</si>
  <si>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</si>
  <si>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</si>
  <si>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</si>
  <si>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</si>
  <si>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</si>
  <si>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</si>
  <si>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</si>
  <si>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</si>
  <si>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</si>
  <si>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</si>
  <si>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</si>
  <si>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</si>
  <si>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</si>
  <si>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</si>
  <si>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</si>
  <si>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</si>
  <si>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</si>
  <si>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</si>
  <si>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</si>
  <si>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</si>
  <si>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</si>
  <si>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</si>
  <si>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</si>
  <si>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</si>
  <si>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</si>
  <si>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</si>
  <si>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</si>
  <si>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</si>
  <si>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</si>
  <si>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</si>
  <si>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</si>
  <si>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</si>
  <si>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</si>
  <si>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</si>
  <si>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</si>
  <si>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</si>
  <si>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</si>
  <si>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</si>
  <si>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</si>
  <si>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3?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</si>
</sst>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4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795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2" customWidth="1"/>
    <col min="9" max="9" width="28.28515625" style="42" customWidth="1"/>
    <col min="10" max="10" width="21.42578125" style="125" hidden="1" customWidth="1"/>
    <col min="11" max="16384" width="9.140625" style="1"/>
  </cols>
  <sheetData>
    <row r="1" spans="1:10" ht="36" customHeight="1" x14ac:dyDescent="0.25">
      <c r="A1" s="69" t="s">
        <v>0</v>
      </c>
      <c r="B1" s="69" t="s">
        <v>1</v>
      </c>
      <c r="C1" s="69" t="s">
        <v>3493</v>
      </c>
      <c r="D1" s="15" t="s">
        <v>3190</v>
      </c>
      <c r="E1" s="70" t="s">
        <v>2</v>
      </c>
      <c r="F1" s="69" t="s">
        <v>3191</v>
      </c>
      <c r="G1" s="16" t="s">
        <v>3648</v>
      </c>
      <c r="H1" s="17" t="s">
        <v>27</v>
      </c>
      <c r="I1" s="110" t="s">
        <v>3649</v>
      </c>
      <c r="J1" s="123" t="s">
        <v>3650</v>
      </c>
    </row>
    <row r="2" spans="1:10" s="7" customFormat="1" ht="35.1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3101</v>
      </c>
      <c r="I2" s="108">
        <v>39027</v>
      </c>
      <c r="J2" s="121"/>
    </row>
    <row r="3" spans="1:10" s="7" customFormat="1" ht="35.1" customHeight="1" x14ac:dyDescent="0.25">
      <c r="A3" s="18" t="s">
        <v>3691</v>
      </c>
      <c r="B3" s="2" t="s">
        <v>144</v>
      </c>
      <c r="C3" s="2" t="s">
        <v>132</v>
      </c>
      <c r="D3" s="12" t="s">
        <v>244</v>
      </c>
      <c r="E3" s="21" t="s">
        <v>3277</v>
      </c>
      <c r="F3" s="22" t="s">
        <v>192</v>
      </c>
      <c r="G3" s="3">
        <v>42053</v>
      </c>
      <c r="H3" s="72" t="s">
        <v>3486</v>
      </c>
      <c r="I3" s="108"/>
      <c r="J3" s="121"/>
    </row>
    <row r="4" spans="1:10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1501</v>
      </c>
      <c r="G4" s="3">
        <v>41516</v>
      </c>
      <c r="H4" s="72" t="s">
        <v>3486</v>
      </c>
      <c r="I4" s="108"/>
      <c r="J4" s="120"/>
    </row>
    <row r="5" spans="1:10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3101</v>
      </c>
      <c r="I5" s="108">
        <v>41436</v>
      </c>
      <c r="J5" s="120"/>
    </row>
    <row r="6" spans="1:10" ht="35.1" customHeight="1" x14ac:dyDescent="0.25">
      <c r="A6" s="44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3102</v>
      </c>
      <c r="I6" s="108">
        <v>41725</v>
      </c>
      <c r="J6" s="120"/>
    </row>
    <row r="7" spans="1:10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2371</v>
      </c>
      <c r="G7" s="3">
        <v>36321</v>
      </c>
      <c r="H7" s="14" t="s">
        <v>3101</v>
      </c>
      <c r="I7" s="108">
        <v>36831</v>
      </c>
      <c r="J7" s="120"/>
    </row>
    <row r="8" spans="1:10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2221</v>
      </c>
      <c r="F8" s="22" t="s">
        <v>2771</v>
      </c>
      <c r="G8" s="3">
        <v>35013</v>
      </c>
      <c r="H8" s="11" t="s">
        <v>3102</v>
      </c>
      <c r="I8" s="108">
        <v>36215</v>
      </c>
      <c r="J8" s="120"/>
    </row>
    <row r="9" spans="1:10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3668</v>
      </c>
      <c r="G9" s="3">
        <v>36104</v>
      </c>
      <c r="H9" s="14" t="s">
        <v>3101</v>
      </c>
      <c r="I9" s="108">
        <v>36448</v>
      </c>
      <c r="J9" s="124" t="s">
        <v>3652</v>
      </c>
    </row>
    <row r="10" spans="1:10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3101</v>
      </c>
      <c r="I10" s="108">
        <v>39188</v>
      </c>
      <c r="J10" s="120"/>
    </row>
    <row r="11" spans="1:10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2309</v>
      </c>
      <c r="G11" s="3">
        <v>36264</v>
      </c>
      <c r="H11" s="11" t="s">
        <v>3102</v>
      </c>
      <c r="I11" s="108">
        <v>36642</v>
      </c>
      <c r="J11" s="120"/>
    </row>
    <row r="12" spans="1:10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1215</v>
      </c>
      <c r="G12" s="3">
        <v>36495</v>
      </c>
      <c r="H12" s="14" t="s">
        <v>3101</v>
      </c>
      <c r="I12" s="108">
        <v>36982</v>
      </c>
      <c r="J12" s="120"/>
    </row>
    <row r="13" spans="1:10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3101</v>
      </c>
      <c r="I13" s="108">
        <v>39391</v>
      </c>
      <c r="J13" s="120"/>
    </row>
    <row r="14" spans="1:10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3075</v>
      </c>
      <c r="F14" s="22" t="s">
        <v>3229</v>
      </c>
      <c r="G14" s="3">
        <v>38884</v>
      </c>
      <c r="H14" s="14" t="s">
        <v>3101</v>
      </c>
      <c r="I14" s="108">
        <v>39753</v>
      </c>
      <c r="J14" s="120"/>
    </row>
    <row r="15" spans="1:10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3101</v>
      </c>
      <c r="I15" s="108">
        <v>41229</v>
      </c>
      <c r="J15" s="120"/>
    </row>
    <row r="16" spans="1:10" ht="35.1" customHeight="1" x14ac:dyDescent="0.25">
      <c r="A16" s="18" t="s">
        <v>2982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3101</v>
      </c>
      <c r="I16" s="108">
        <v>41699</v>
      </c>
      <c r="J16" s="12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3101</v>
      </c>
      <c r="I17" s="108">
        <v>38139</v>
      </c>
      <c r="J17" s="12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3081</v>
      </c>
      <c r="F18" s="22" t="s">
        <v>3227</v>
      </c>
      <c r="G18" s="3">
        <v>38316</v>
      </c>
      <c r="H18" s="14" t="s">
        <v>3101</v>
      </c>
      <c r="I18" s="108">
        <v>38839</v>
      </c>
      <c r="J18" s="12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3623</v>
      </c>
      <c r="G19" s="3">
        <v>37033</v>
      </c>
      <c r="H19" s="14" t="s">
        <v>3101</v>
      </c>
      <c r="I19" s="108">
        <v>37561</v>
      </c>
      <c r="J19" s="12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3101</v>
      </c>
      <c r="I20" s="108">
        <v>41229</v>
      </c>
      <c r="J20" s="12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3087</v>
      </c>
      <c r="F21" s="22" t="s">
        <v>146</v>
      </c>
      <c r="G21" s="3">
        <v>37223</v>
      </c>
      <c r="H21" s="14" t="s">
        <v>3101</v>
      </c>
      <c r="I21" s="108">
        <v>37561</v>
      </c>
      <c r="J21" s="12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3092</v>
      </c>
      <c r="F22" s="22" t="s">
        <v>176</v>
      </c>
      <c r="G22" s="3">
        <v>37076</v>
      </c>
      <c r="H22" s="11" t="s">
        <v>3102</v>
      </c>
      <c r="I22" s="108">
        <v>37596</v>
      </c>
      <c r="J22" s="12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2" t="s">
        <v>3073</v>
      </c>
      <c r="F23" s="22" t="s">
        <v>3132</v>
      </c>
      <c r="G23" s="3">
        <v>39482</v>
      </c>
      <c r="H23" s="14" t="s">
        <v>3101</v>
      </c>
      <c r="I23" s="108">
        <v>39874</v>
      </c>
      <c r="J23" s="12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3101</v>
      </c>
      <c r="I24" s="108">
        <v>41080</v>
      </c>
      <c r="J24" s="12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3081</v>
      </c>
      <c r="F25" s="22" t="s">
        <v>1810</v>
      </c>
      <c r="G25" s="3">
        <v>40444</v>
      </c>
      <c r="H25" s="14" t="s">
        <v>3101</v>
      </c>
      <c r="I25" s="108">
        <v>40718</v>
      </c>
      <c r="J25" s="12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3611</v>
      </c>
      <c r="G26" s="3">
        <v>37530</v>
      </c>
      <c r="H26" s="14" t="s">
        <v>3101</v>
      </c>
      <c r="I26" s="108">
        <v>38139</v>
      </c>
      <c r="J26" s="120"/>
    </row>
    <row r="27" spans="1:10" ht="35.1" customHeight="1" x14ac:dyDescent="0.25">
      <c r="A27" s="51" t="s">
        <v>3454</v>
      </c>
      <c r="B27" s="52" t="s">
        <v>80</v>
      </c>
      <c r="C27" s="52" t="s">
        <v>375</v>
      </c>
      <c r="D27" s="51" t="s">
        <v>3455</v>
      </c>
      <c r="E27" s="84"/>
      <c r="F27" s="68" t="s">
        <v>3253</v>
      </c>
      <c r="G27" s="54">
        <v>38075</v>
      </c>
      <c r="H27" s="55" t="s">
        <v>3101</v>
      </c>
      <c r="I27" s="111">
        <v>38231</v>
      </c>
      <c r="J27" s="12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1701</v>
      </c>
      <c r="G28" s="3">
        <v>40098</v>
      </c>
      <c r="H28" s="14" t="s">
        <v>3101</v>
      </c>
      <c r="I28" s="108">
        <v>40718</v>
      </c>
      <c r="J28" s="12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3101</v>
      </c>
      <c r="I29" s="108">
        <v>36982</v>
      </c>
      <c r="J29" s="12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3082</v>
      </c>
      <c r="F30" s="22" t="s">
        <v>3242</v>
      </c>
      <c r="G30" s="3">
        <v>38463</v>
      </c>
      <c r="H30" s="14" t="s">
        <v>3101</v>
      </c>
      <c r="I30" s="108">
        <v>39188</v>
      </c>
      <c r="J30" s="120"/>
    </row>
    <row r="31" spans="1:10" ht="35.1" customHeight="1" x14ac:dyDescent="0.25">
      <c r="A31" s="90" t="s">
        <v>3545</v>
      </c>
      <c r="B31" s="91" t="s">
        <v>994</v>
      </c>
      <c r="C31" s="91" t="s">
        <v>132</v>
      </c>
      <c r="D31" s="93" t="s">
        <v>244</v>
      </c>
      <c r="E31" s="94" t="s">
        <v>3082</v>
      </c>
      <c r="F31" s="92" t="s">
        <v>3242</v>
      </c>
      <c r="G31" s="95">
        <v>42009</v>
      </c>
      <c r="H31" s="72" t="s">
        <v>3486</v>
      </c>
      <c r="I31" s="108"/>
      <c r="J31" s="12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3101</v>
      </c>
      <c r="I32" s="108">
        <v>36448</v>
      </c>
      <c r="J32" s="120"/>
    </row>
    <row r="33" spans="1:10" ht="35.1" customHeight="1" x14ac:dyDescent="0.25">
      <c r="A33" s="18" t="s">
        <v>685</v>
      </c>
      <c r="B33" s="2" t="s">
        <v>419</v>
      </c>
      <c r="C33" s="2" t="s">
        <v>1206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3101</v>
      </c>
      <c r="I33" s="108">
        <v>40299</v>
      </c>
      <c r="J33" s="12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3211</v>
      </c>
      <c r="G34" s="3">
        <v>37004</v>
      </c>
      <c r="H34" s="14" t="s">
        <v>3101</v>
      </c>
      <c r="I34" s="108">
        <v>37391</v>
      </c>
      <c r="J34" s="12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3101</v>
      </c>
      <c r="I35" s="108">
        <v>38139</v>
      </c>
      <c r="J35" s="120"/>
    </row>
    <row r="36" spans="1:10" ht="35.1" customHeight="1" x14ac:dyDescent="0.25">
      <c r="A36" s="18" t="s">
        <v>687</v>
      </c>
      <c r="B36" s="2" t="s">
        <v>118</v>
      </c>
      <c r="C36" s="2" t="s">
        <v>2983</v>
      </c>
      <c r="D36" s="12" t="s">
        <v>9</v>
      </c>
      <c r="E36" s="21" t="s">
        <v>68</v>
      </c>
      <c r="F36" s="22" t="s">
        <v>3243</v>
      </c>
      <c r="G36" s="3">
        <v>39772</v>
      </c>
      <c r="H36" s="14" t="s">
        <v>3101</v>
      </c>
      <c r="I36" s="108">
        <v>40074</v>
      </c>
      <c r="J36" s="120"/>
    </row>
    <row r="37" spans="1:10" ht="35.1" customHeight="1" x14ac:dyDescent="0.25">
      <c r="A37" s="18" t="s">
        <v>2981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3101</v>
      </c>
      <c r="I37" s="108">
        <v>41699</v>
      </c>
      <c r="J37" s="12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3101</v>
      </c>
      <c r="I38" s="108">
        <v>39874</v>
      </c>
      <c r="J38" s="12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3244</v>
      </c>
      <c r="G39" s="3">
        <v>39209</v>
      </c>
      <c r="H39" s="14" t="s">
        <v>3101</v>
      </c>
      <c r="I39" s="108">
        <v>39753</v>
      </c>
      <c r="J39" s="12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3199</v>
      </c>
      <c r="G40" s="3">
        <v>39303</v>
      </c>
      <c r="H40" s="14" t="s">
        <v>3101</v>
      </c>
      <c r="I40" s="108">
        <v>39874</v>
      </c>
      <c r="J40" s="12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2611</v>
      </c>
      <c r="G41" s="3">
        <v>37060</v>
      </c>
      <c r="H41" s="11" t="s">
        <v>3102</v>
      </c>
      <c r="I41" s="108">
        <v>37928</v>
      </c>
      <c r="J41" s="12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3092</v>
      </c>
      <c r="F42" s="22" t="s">
        <v>72</v>
      </c>
      <c r="G42" s="3">
        <v>38688</v>
      </c>
      <c r="H42" s="11" t="s">
        <v>3102</v>
      </c>
      <c r="I42" s="108">
        <v>39003</v>
      </c>
      <c r="J42" s="12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3101</v>
      </c>
      <c r="I43" s="108">
        <v>40940</v>
      </c>
      <c r="J43" s="12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1701</v>
      </c>
      <c r="G44" s="3">
        <v>39588</v>
      </c>
      <c r="H44" s="11" t="s">
        <v>3102</v>
      </c>
      <c r="I44" s="108">
        <v>40569</v>
      </c>
      <c r="J44" s="12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3245</v>
      </c>
      <c r="G45" s="3">
        <v>38280</v>
      </c>
      <c r="H45" s="14" t="s">
        <v>3101</v>
      </c>
      <c r="I45" s="108">
        <v>38657</v>
      </c>
      <c r="J45" s="12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1911</v>
      </c>
      <c r="G46" s="3">
        <v>39133</v>
      </c>
      <c r="H46" s="11" t="s">
        <v>3102</v>
      </c>
      <c r="I46" s="108">
        <v>40209</v>
      </c>
      <c r="J46" s="120"/>
    </row>
    <row r="47" spans="1:10" ht="35.1" customHeight="1" x14ac:dyDescent="0.25">
      <c r="A47" s="18" t="s">
        <v>2979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3101</v>
      </c>
      <c r="I47" s="108">
        <v>41901</v>
      </c>
      <c r="J47" s="120"/>
    </row>
    <row r="48" spans="1:10" ht="35.1" customHeight="1" x14ac:dyDescent="0.25">
      <c r="A48" s="18" t="s">
        <v>2980</v>
      </c>
      <c r="B48" s="2" t="s">
        <v>140</v>
      </c>
      <c r="C48" s="2" t="s">
        <v>270</v>
      </c>
      <c r="D48" s="12" t="s">
        <v>227</v>
      </c>
      <c r="E48" s="62" t="s">
        <v>3073</v>
      </c>
      <c r="F48" s="22" t="s">
        <v>3587</v>
      </c>
      <c r="G48" s="3">
        <v>40934</v>
      </c>
      <c r="H48" s="14" t="s">
        <v>3101</v>
      </c>
      <c r="I48" s="108">
        <v>41699</v>
      </c>
      <c r="J48" s="12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3101</v>
      </c>
      <c r="I49" s="108">
        <v>36663</v>
      </c>
      <c r="J49" s="12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1836</v>
      </c>
      <c r="G50" s="3">
        <v>38666</v>
      </c>
      <c r="H50" s="72" t="s">
        <v>3486</v>
      </c>
      <c r="I50" s="108"/>
      <c r="J50" s="120"/>
    </row>
    <row r="51" spans="1:10" ht="35.1" customHeight="1" x14ac:dyDescent="0.25">
      <c r="A51" s="18" t="s">
        <v>2801</v>
      </c>
      <c r="B51" s="2" t="s">
        <v>33</v>
      </c>
      <c r="C51" s="2" t="s">
        <v>2825</v>
      </c>
      <c r="D51" s="12" t="s">
        <v>2800</v>
      </c>
      <c r="E51" s="21" t="s">
        <v>3098</v>
      </c>
      <c r="F51" s="22" t="s">
        <v>3435</v>
      </c>
      <c r="G51" s="3">
        <v>38748</v>
      </c>
      <c r="H51" s="14" t="s">
        <v>3101</v>
      </c>
      <c r="I51" s="108">
        <v>38961</v>
      </c>
      <c r="J51" s="124" t="s">
        <v>3652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3092</v>
      </c>
      <c r="F52" s="22" t="s">
        <v>111</v>
      </c>
      <c r="G52" s="3">
        <v>37146</v>
      </c>
      <c r="H52" s="14" t="s">
        <v>3101</v>
      </c>
      <c r="I52" s="108">
        <v>37561</v>
      </c>
      <c r="J52" s="12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3246</v>
      </c>
      <c r="G53" s="3">
        <v>37992</v>
      </c>
      <c r="H53" s="14" t="s">
        <v>3101</v>
      </c>
      <c r="I53" s="108">
        <v>38473</v>
      </c>
      <c r="J53" s="120"/>
    </row>
    <row r="54" spans="1:10" ht="35.1" customHeight="1" x14ac:dyDescent="0.25">
      <c r="A54" s="18" t="s">
        <v>2978</v>
      </c>
      <c r="B54" s="2" t="s">
        <v>52</v>
      </c>
      <c r="C54" s="2" t="s">
        <v>2984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3102</v>
      </c>
      <c r="I54" s="108">
        <v>41387</v>
      </c>
      <c r="J54" s="12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1083</v>
      </c>
      <c r="G55" s="3">
        <v>38161</v>
      </c>
      <c r="H55" s="14" t="s">
        <v>3101</v>
      </c>
      <c r="I55" s="108">
        <v>38657</v>
      </c>
      <c r="J55" s="12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2" t="s">
        <v>3073</v>
      </c>
      <c r="F56" s="22" t="s">
        <v>3223</v>
      </c>
      <c r="G56" s="3">
        <v>39246</v>
      </c>
      <c r="H56" s="14" t="s">
        <v>3101</v>
      </c>
      <c r="I56" s="108">
        <v>40074</v>
      </c>
      <c r="J56" s="120"/>
    </row>
    <row r="57" spans="1:10" ht="35.1" customHeight="1" x14ac:dyDescent="0.25">
      <c r="A57" s="18" t="s">
        <v>2977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3101</v>
      </c>
      <c r="I57" s="108">
        <v>41699</v>
      </c>
      <c r="J57" s="120"/>
    </row>
    <row r="58" spans="1:10" ht="35.1" customHeight="1" x14ac:dyDescent="0.25">
      <c r="A58" s="18" t="s">
        <v>2976</v>
      </c>
      <c r="B58" s="2" t="s">
        <v>44</v>
      </c>
      <c r="C58" s="2" t="s">
        <v>2985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3102</v>
      </c>
      <c r="I58" s="108">
        <v>41347</v>
      </c>
      <c r="J58" s="12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3101</v>
      </c>
      <c r="I59" s="108">
        <v>41436</v>
      </c>
      <c r="J59" s="12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3101</v>
      </c>
      <c r="I60" s="108">
        <v>38657</v>
      </c>
      <c r="J60" s="12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3150</v>
      </c>
      <c r="G61" s="3">
        <v>38420</v>
      </c>
      <c r="H61" s="14" t="s">
        <v>3101</v>
      </c>
      <c r="I61" s="108">
        <v>38839</v>
      </c>
      <c r="J61" s="120"/>
    </row>
    <row r="62" spans="1:10" ht="35.1" customHeight="1" x14ac:dyDescent="0.25">
      <c r="A62" s="18" t="s">
        <v>705</v>
      </c>
      <c r="B62" s="2" t="s">
        <v>79</v>
      </c>
      <c r="C62" s="2" t="s">
        <v>2988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3101</v>
      </c>
      <c r="I62" s="108">
        <v>40074</v>
      </c>
      <c r="J62" s="12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3075</v>
      </c>
      <c r="F63" s="22" t="s">
        <v>3229</v>
      </c>
      <c r="G63" s="3">
        <v>36448</v>
      </c>
      <c r="H63" s="14" t="s">
        <v>3101</v>
      </c>
      <c r="I63" s="108">
        <v>36831</v>
      </c>
      <c r="J63" s="120"/>
    </row>
    <row r="64" spans="1:10" ht="35.1" customHeight="1" x14ac:dyDescent="0.25">
      <c r="A64" s="18" t="s">
        <v>708</v>
      </c>
      <c r="B64" s="2" t="s">
        <v>80</v>
      </c>
      <c r="C64" s="2" t="s">
        <v>2989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3101</v>
      </c>
      <c r="I64" s="108">
        <v>38839</v>
      </c>
      <c r="J64" s="12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2" t="s">
        <v>3073</v>
      </c>
      <c r="F65" s="22" t="s">
        <v>3643</v>
      </c>
      <c r="G65" s="3">
        <v>36678</v>
      </c>
      <c r="H65" s="14" t="s">
        <v>3101</v>
      </c>
      <c r="I65" s="108">
        <v>37165</v>
      </c>
      <c r="J65" s="124" t="s">
        <v>3654</v>
      </c>
    </row>
    <row r="66" spans="1:10" ht="35.1" customHeight="1" x14ac:dyDescent="0.25">
      <c r="A66" s="18" t="s">
        <v>711</v>
      </c>
      <c r="B66" s="2" t="s">
        <v>53</v>
      </c>
      <c r="C66" s="2" t="s">
        <v>2986</v>
      </c>
      <c r="D66" s="12" t="s">
        <v>238</v>
      </c>
      <c r="E66" s="21" t="s">
        <v>28</v>
      </c>
      <c r="F66" s="22" t="s">
        <v>3150</v>
      </c>
      <c r="G66" s="3">
        <v>39346</v>
      </c>
      <c r="H66" s="14" t="s">
        <v>3101</v>
      </c>
      <c r="I66" s="108">
        <v>40074</v>
      </c>
      <c r="J66" s="12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3247</v>
      </c>
      <c r="G67" s="3">
        <v>36326</v>
      </c>
      <c r="H67" s="14" t="s">
        <v>3101</v>
      </c>
      <c r="I67" s="108">
        <v>36663</v>
      </c>
      <c r="J67" s="12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2161</v>
      </c>
      <c r="G68" s="3">
        <v>38985</v>
      </c>
      <c r="H68" s="14" t="s">
        <v>3101</v>
      </c>
      <c r="I68" s="108">
        <v>39391</v>
      </c>
      <c r="J68" s="12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3609</v>
      </c>
      <c r="G69" s="3">
        <v>40519</v>
      </c>
      <c r="H69" s="14" t="s">
        <v>3101</v>
      </c>
      <c r="I69" s="108">
        <v>41080</v>
      </c>
      <c r="J69" s="12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1911</v>
      </c>
      <c r="G70" s="3">
        <v>37643</v>
      </c>
      <c r="H70" s="14" t="s">
        <v>3101</v>
      </c>
      <c r="I70" s="108">
        <v>38275</v>
      </c>
      <c r="J70" s="12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3091</v>
      </c>
      <c r="F71" s="22" t="s">
        <v>84</v>
      </c>
      <c r="G71" s="3">
        <v>40058</v>
      </c>
      <c r="H71" s="11" t="s">
        <v>3102</v>
      </c>
      <c r="I71" s="108">
        <v>40207</v>
      </c>
      <c r="J71" s="12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3101</v>
      </c>
      <c r="I72" s="108">
        <v>38657</v>
      </c>
      <c r="J72" s="120"/>
    </row>
    <row r="73" spans="1:10" ht="35.1" customHeight="1" x14ac:dyDescent="0.25">
      <c r="A73" s="18" t="s">
        <v>2975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3564</v>
      </c>
      <c r="G73" s="3">
        <v>39910</v>
      </c>
      <c r="H73" s="14" t="s">
        <v>3101</v>
      </c>
      <c r="I73" s="108">
        <v>41699</v>
      </c>
      <c r="J73" s="12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1111</v>
      </c>
      <c r="G74" s="3">
        <v>37467</v>
      </c>
      <c r="H74" s="14" t="s">
        <v>3101</v>
      </c>
      <c r="I74" s="108">
        <v>38139</v>
      </c>
      <c r="J74" s="12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3248</v>
      </c>
      <c r="G75" s="3">
        <v>37727</v>
      </c>
      <c r="H75" s="14" t="s">
        <v>3101</v>
      </c>
      <c r="I75" s="108">
        <v>38139</v>
      </c>
      <c r="J75" s="12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3120</v>
      </c>
      <c r="G76" s="3">
        <v>36614</v>
      </c>
      <c r="H76" s="11" t="s">
        <v>3102</v>
      </c>
      <c r="I76" s="108">
        <v>36655</v>
      </c>
      <c r="J76" s="12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3101</v>
      </c>
      <c r="I77" s="108">
        <v>37742</v>
      </c>
      <c r="J77" s="12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3249</v>
      </c>
      <c r="G78" s="3">
        <v>35849</v>
      </c>
      <c r="H78" s="14" t="s">
        <v>3101</v>
      </c>
      <c r="I78" s="108">
        <v>36663</v>
      </c>
      <c r="J78" s="12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3101</v>
      </c>
      <c r="I79" s="108">
        <v>39391</v>
      </c>
      <c r="J79" s="12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3603</v>
      </c>
      <c r="G80" s="3">
        <v>35888</v>
      </c>
      <c r="H80" s="14" t="s">
        <v>3101</v>
      </c>
      <c r="I80" s="108">
        <v>36448</v>
      </c>
      <c r="J80" s="12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3082</v>
      </c>
      <c r="F81" s="22" t="s">
        <v>66</v>
      </c>
      <c r="G81" s="3">
        <v>37756</v>
      </c>
      <c r="H81" s="14" t="s">
        <v>3101</v>
      </c>
      <c r="I81" s="108">
        <v>38275</v>
      </c>
      <c r="J81" s="12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3250</v>
      </c>
      <c r="G82" s="3">
        <v>36486</v>
      </c>
      <c r="H82" s="14" t="s">
        <v>3101</v>
      </c>
      <c r="I82" s="108">
        <v>36982</v>
      </c>
      <c r="J82" s="120"/>
    </row>
    <row r="83" spans="1:10" ht="35.1" customHeight="1" x14ac:dyDescent="0.25">
      <c r="A83" s="18" t="s">
        <v>724</v>
      </c>
      <c r="B83" s="2" t="s">
        <v>33</v>
      </c>
      <c r="C83" s="2" t="s">
        <v>2990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3101</v>
      </c>
      <c r="I83" s="108">
        <v>40074</v>
      </c>
      <c r="J83" s="12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3203</v>
      </c>
      <c r="G84" s="3">
        <v>37777</v>
      </c>
      <c r="H84" s="14" t="s">
        <v>3101</v>
      </c>
      <c r="I84" s="108">
        <v>38139</v>
      </c>
      <c r="J84" s="12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3594</v>
      </c>
      <c r="G85" s="3">
        <v>38393</v>
      </c>
      <c r="H85" s="14" t="s">
        <v>3101</v>
      </c>
      <c r="I85" s="108">
        <v>38839</v>
      </c>
      <c r="J85" s="12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3101</v>
      </c>
      <c r="I86" s="108">
        <v>38473</v>
      </c>
      <c r="J86" s="12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3201</v>
      </c>
      <c r="G87" s="3">
        <v>39044</v>
      </c>
      <c r="H87" s="14" t="s">
        <v>3101</v>
      </c>
      <c r="I87" s="108">
        <v>39588</v>
      </c>
      <c r="J87" s="120"/>
    </row>
    <row r="88" spans="1:10" ht="35.1" customHeight="1" x14ac:dyDescent="0.25">
      <c r="A88" s="18" t="s">
        <v>728</v>
      </c>
      <c r="B88" s="2" t="s">
        <v>77</v>
      </c>
      <c r="C88" s="2" t="s">
        <v>1273</v>
      </c>
      <c r="D88" s="12" t="s">
        <v>249</v>
      </c>
      <c r="E88" s="21" t="s">
        <v>28</v>
      </c>
      <c r="F88" s="22" t="s">
        <v>1668</v>
      </c>
      <c r="G88" s="3">
        <v>41011</v>
      </c>
      <c r="H88" s="14" t="s">
        <v>3101</v>
      </c>
      <c r="I88" s="108">
        <v>41699</v>
      </c>
      <c r="J88" s="12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3605</v>
      </c>
      <c r="G89" s="3">
        <v>39723</v>
      </c>
      <c r="H89" s="14" t="s">
        <v>3101</v>
      </c>
      <c r="I89" s="108">
        <v>40299</v>
      </c>
      <c r="J89" s="12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3101</v>
      </c>
      <c r="I90" s="108">
        <v>39188</v>
      </c>
      <c r="J90" s="12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2039</v>
      </c>
      <c r="G91" s="3">
        <v>38036</v>
      </c>
      <c r="H91" s="14" t="s">
        <v>3101</v>
      </c>
      <c r="I91" s="108">
        <v>38657</v>
      </c>
      <c r="J91" s="12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3101</v>
      </c>
      <c r="I92" s="108">
        <v>37391</v>
      </c>
      <c r="J92" s="120"/>
    </row>
    <row r="93" spans="1:10" ht="35.1" customHeight="1" x14ac:dyDescent="0.25">
      <c r="A93" s="61" t="s">
        <v>733</v>
      </c>
      <c r="B93" s="57" t="s">
        <v>193</v>
      </c>
      <c r="C93" s="57" t="s">
        <v>258</v>
      </c>
      <c r="D93" s="56" t="s">
        <v>238</v>
      </c>
      <c r="E93" s="58" t="s">
        <v>28</v>
      </c>
      <c r="F93" s="59" t="s">
        <v>3118</v>
      </c>
      <c r="G93" s="60">
        <v>41924</v>
      </c>
      <c r="H93" s="80" t="s">
        <v>3486</v>
      </c>
      <c r="I93" s="112"/>
      <c r="J93" s="12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3101</v>
      </c>
      <c r="I94" s="108">
        <v>39188</v>
      </c>
      <c r="J94" s="12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3102</v>
      </c>
      <c r="I95" s="108">
        <v>39191</v>
      </c>
      <c r="J95" s="12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3101</v>
      </c>
      <c r="I96" s="108">
        <v>37391</v>
      </c>
      <c r="J96" s="120"/>
    </row>
    <row r="97" spans="1:10" ht="35.1" customHeight="1" x14ac:dyDescent="0.25">
      <c r="A97" s="18" t="s">
        <v>3258</v>
      </c>
      <c r="B97" s="2" t="s">
        <v>3256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72" t="s">
        <v>3486</v>
      </c>
      <c r="I97" s="108"/>
      <c r="J97" s="12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3101</v>
      </c>
      <c r="I98" s="108">
        <v>37391</v>
      </c>
      <c r="J98" s="12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3101</v>
      </c>
      <c r="I99" s="108">
        <v>39753</v>
      </c>
      <c r="J99" s="120"/>
    </row>
    <row r="100" spans="1:10" ht="35.1" customHeight="1" x14ac:dyDescent="0.25">
      <c r="A100" s="18" t="s">
        <v>2973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3101</v>
      </c>
      <c r="I100" s="108">
        <v>42125</v>
      </c>
      <c r="J100" s="120"/>
    </row>
    <row r="101" spans="1:10" ht="35.1" customHeight="1" x14ac:dyDescent="0.25">
      <c r="A101" s="18" t="s">
        <v>2974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72" t="s">
        <v>3486</v>
      </c>
      <c r="I101" s="113"/>
      <c r="J101" s="12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3378</v>
      </c>
      <c r="G102" s="3">
        <v>38839</v>
      </c>
      <c r="H102" s="14" t="s">
        <v>3101</v>
      </c>
      <c r="I102" s="108">
        <v>39188</v>
      </c>
      <c r="J102" s="12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2221</v>
      </c>
      <c r="F103" s="22" t="s">
        <v>2222</v>
      </c>
      <c r="G103" s="3">
        <v>36138</v>
      </c>
      <c r="H103" s="14" t="s">
        <v>3101</v>
      </c>
      <c r="I103" s="108">
        <v>36982</v>
      </c>
      <c r="J103" s="12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3101</v>
      </c>
      <c r="I104" s="108">
        <v>38473</v>
      </c>
      <c r="J104" s="12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3344</v>
      </c>
      <c r="G105" s="3">
        <v>36591</v>
      </c>
      <c r="H105" s="14" t="s">
        <v>3101</v>
      </c>
      <c r="I105" s="108">
        <v>36982</v>
      </c>
      <c r="J105" s="12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3237</v>
      </c>
      <c r="G106" s="3">
        <v>36977</v>
      </c>
      <c r="H106" s="14" t="s">
        <v>3101</v>
      </c>
      <c r="I106" s="108">
        <v>37391</v>
      </c>
      <c r="J106" s="12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3118</v>
      </c>
      <c r="G107" s="3">
        <v>36846</v>
      </c>
      <c r="H107" s="14" t="s">
        <v>3101</v>
      </c>
      <c r="I107" s="108">
        <v>37391</v>
      </c>
      <c r="J107" s="12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3364</v>
      </c>
      <c r="G108" s="3">
        <v>37145</v>
      </c>
      <c r="H108" s="14" t="s">
        <v>3101</v>
      </c>
      <c r="I108" s="108">
        <v>37561</v>
      </c>
      <c r="J108" s="120"/>
    </row>
    <row r="109" spans="1:10" ht="35.1" customHeight="1" x14ac:dyDescent="0.25">
      <c r="A109" s="18" t="s">
        <v>359</v>
      </c>
      <c r="B109" s="2" t="s">
        <v>33</v>
      </c>
      <c r="C109" s="2" t="s">
        <v>2991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3101</v>
      </c>
      <c r="I109" s="108">
        <v>38839</v>
      </c>
      <c r="J109" s="12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3102</v>
      </c>
      <c r="I110" s="108">
        <v>40514</v>
      </c>
      <c r="J110" s="12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3101</v>
      </c>
      <c r="I111" s="108">
        <v>40940</v>
      </c>
      <c r="J111" s="12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3101</v>
      </c>
      <c r="I112" s="108">
        <v>41229</v>
      </c>
      <c r="J112" s="12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3105</v>
      </c>
      <c r="G113" s="3">
        <v>39337</v>
      </c>
      <c r="H113" s="11" t="s">
        <v>3102</v>
      </c>
      <c r="I113" s="108">
        <v>39603</v>
      </c>
      <c r="J113" s="12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3094</v>
      </c>
      <c r="F114" s="22" t="s">
        <v>3157</v>
      </c>
      <c r="G114" s="3">
        <v>37167</v>
      </c>
      <c r="H114" s="14" t="s">
        <v>3101</v>
      </c>
      <c r="I114" s="108">
        <v>37391</v>
      </c>
      <c r="J114" s="120"/>
    </row>
    <row r="115" spans="1:10" ht="35.1" customHeight="1" x14ac:dyDescent="0.25">
      <c r="A115" s="18" t="s">
        <v>2972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3101</v>
      </c>
      <c r="I115" s="108">
        <v>41901</v>
      </c>
      <c r="J115" s="120"/>
    </row>
    <row r="116" spans="1:10" ht="35.1" customHeight="1" x14ac:dyDescent="0.25">
      <c r="A116" s="51" t="s">
        <v>362</v>
      </c>
      <c r="B116" s="52" t="s">
        <v>33</v>
      </c>
      <c r="C116" s="52" t="s">
        <v>3436</v>
      </c>
      <c r="D116" s="51" t="s">
        <v>3455</v>
      </c>
      <c r="E116" s="84"/>
      <c r="F116" s="68" t="s">
        <v>3437</v>
      </c>
      <c r="G116" s="54">
        <v>37221</v>
      </c>
      <c r="H116" s="55" t="s">
        <v>3101</v>
      </c>
      <c r="I116" s="111">
        <v>37452</v>
      </c>
      <c r="J116" s="12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3407</v>
      </c>
      <c r="G117" s="3">
        <v>37795</v>
      </c>
      <c r="H117" s="11" t="s">
        <v>3102</v>
      </c>
      <c r="I117" s="108">
        <v>38104</v>
      </c>
      <c r="J117" s="12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3184</v>
      </c>
      <c r="G118" s="3">
        <v>39519</v>
      </c>
      <c r="H118" s="14" t="s">
        <v>3101</v>
      </c>
      <c r="I118" s="108">
        <v>39874</v>
      </c>
      <c r="J118" s="12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2" t="s">
        <v>3073</v>
      </c>
      <c r="F119" s="22" t="s">
        <v>3132</v>
      </c>
      <c r="G119" s="3">
        <v>36247</v>
      </c>
      <c r="H119" s="14" t="s">
        <v>3101</v>
      </c>
      <c r="I119" s="108">
        <v>36663</v>
      </c>
      <c r="J119" s="12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3216</v>
      </c>
      <c r="G120" s="3">
        <v>36136</v>
      </c>
      <c r="H120" s="11" t="s">
        <v>3102</v>
      </c>
      <c r="I120" s="108">
        <v>36816</v>
      </c>
      <c r="J120" s="12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3082</v>
      </c>
      <c r="F121" s="22" t="s">
        <v>66</v>
      </c>
      <c r="G121" s="3">
        <v>37903</v>
      </c>
      <c r="H121" s="14" t="s">
        <v>3101</v>
      </c>
      <c r="I121" s="108">
        <v>38657</v>
      </c>
      <c r="J121" s="12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3627</v>
      </c>
      <c r="G122" s="3">
        <v>36596</v>
      </c>
      <c r="H122" s="14" t="s">
        <v>3101</v>
      </c>
      <c r="I122" s="108">
        <v>38139</v>
      </c>
      <c r="J122" s="12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3565</v>
      </c>
      <c r="G123" s="3">
        <v>38798</v>
      </c>
      <c r="H123" s="14" t="s">
        <v>3101</v>
      </c>
      <c r="I123" s="108">
        <v>39588</v>
      </c>
      <c r="J123" s="120"/>
    </row>
    <row r="124" spans="1:10" ht="35.1" customHeight="1" x14ac:dyDescent="0.25">
      <c r="A124" s="18" t="s">
        <v>2970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3101</v>
      </c>
      <c r="I124" s="108">
        <v>42125</v>
      </c>
      <c r="J124" s="120"/>
    </row>
    <row r="125" spans="1:10" ht="35.1" customHeight="1" x14ac:dyDescent="0.25">
      <c r="A125" s="19" t="s">
        <v>2971</v>
      </c>
      <c r="B125" s="78" t="s">
        <v>109</v>
      </c>
      <c r="C125" s="78" t="s">
        <v>375</v>
      </c>
      <c r="D125" s="26" t="s">
        <v>233</v>
      </c>
      <c r="E125" s="21" t="s">
        <v>115</v>
      </c>
      <c r="F125" s="24" t="s">
        <v>122</v>
      </c>
      <c r="G125" s="79">
        <v>41027</v>
      </c>
      <c r="H125" s="72" t="s">
        <v>3486</v>
      </c>
      <c r="I125" s="108"/>
      <c r="J125" s="12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2421</v>
      </c>
      <c r="G126" s="3">
        <v>37391</v>
      </c>
      <c r="H126" s="14" t="s">
        <v>3101</v>
      </c>
      <c r="I126" s="108">
        <v>37935</v>
      </c>
      <c r="J126" s="12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3161</v>
      </c>
      <c r="G127" s="3">
        <v>37719</v>
      </c>
      <c r="H127" s="11" t="s">
        <v>3102</v>
      </c>
      <c r="I127" s="108">
        <v>37908</v>
      </c>
      <c r="J127" s="120"/>
    </row>
    <row r="128" spans="1:10" ht="35.1" customHeight="1" x14ac:dyDescent="0.25">
      <c r="A128" s="45" t="s">
        <v>3259</v>
      </c>
      <c r="B128" s="31" t="s">
        <v>33</v>
      </c>
      <c r="C128" s="31" t="s">
        <v>3257</v>
      </c>
      <c r="D128" s="13" t="s">
        <v>226</v>
      </c>
      <c r="E128" s="33" t="s">
        <v>88</v>
      </c>
      <c r="F128" s="74" t="s">
        <v>3566</v>
      </c>
      <c r="G128" s="10">
        <v>41661</v>
      </c>
      <c r="H128" s="72" t="s">
        <v>3486</v>
      </c>
      <c r="I128" s="108"/>
      <c r="J128" s="12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2309</v>
      </c>
      <c r="G129" s="3">
        <v>37431</v>
      </c>
      <c r="H129" s="14" t="s">
        <v>3101</v>
      </c>
      <c r="I129" s="108">
        <v>38139</v>
      </c>
      <c r="J129" s="12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3101</v>
      </c>
      <c r="I130" s="108">
        <v>39188</v>
      </c>
      <c r="J130" s="12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2" t="s">
        <v>3073</v>
      </c>
      <c r="F131" s="22" t="s">
        <v>3588</v>
      </c>
      <c r="G131" s="3">
        <v>37971</v>
      </c>
      <c r="H131" s="14" t="s">
        <v>3101</v>
      </c>
      <c r="I131" s="108">
        <v>38657</v>
      </c>
      <c r="J131" s="12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1668</v>
      </c>
      <c r="G132" s="3">
        <v>39387</v>
      </c>
      <c r="H132" s="14" t="s">
        <v>3101</v>
      </c>
      <c r="I132" s="108">
        <v>39753</v>
      </c>
      <c r="J132" s="12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3101</v>
      </c>
      <c r="I133" s="108">
        <v>36448</v>
      </c>
      <c r="J133" s="12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3345</v>
      </c>
      <c r="G134" s="3">
        <v>37421</v>
      </c>
      <c r="H134" s="14" t="s">
        <v>3101</v>
      </c>
      <c r="I134" s="108">
        <v>37742</v>
      </c>
      <c r="J134" s="12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3101</v>
      </c>
      <c r="I135" s="108">
        <v>37935</v>
      </c>
      <c r="J135" s="120"/>
    </row>
    <row r="136" spans="1:10" ht="35.1" customHeight="1" x14ac:dyDescent="0.25">
      <c r="A136" s="18" t="s">
        <v>2969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3101</v>
      </c>
      <c r="I136" s="108">
        <v>41901</v>
      </c>
      <c r="J136" s="12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3641</v>
      </c>
      <c r="G137" s="3">
        <v>36104</v>
      </c>
      <c r="H137" s="14" t="s">
        <v>3101</v>
      </c>
      <c r="I137" s="108">
        <v>36448</v>
      </c>
      <c r="J137" s="12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3642</v>
      </c>
      <c r="G138" s="3">
        <v>35949</v>
      </c>
      <c r="H138" s="14" t="s">
        <v>3101</v>
      </c>
      <c r="I138" s="108">
        <v>36448</v>
      </c>
      <c r="J138" s="12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3108</v>
      </c>
      <c r="G139" s="3">
        <v>37291</v>
      </c>
      <c r="H139" s="11" t="s">
        <v>3102</v>
      </c>
      <c r="I139" s="108">
        <v>37576</v>
      </c>
      <c r="J139" s="12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3101</v>
      </c>
      <c r="I140" s="108">
        <v>38139</v>
      </c>
      <c r="J140" s="12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2221</v>
      </c>
      <c r="F141" s="22" t="s">
        <v>2222</v>
      </c>
      <c r="G141" s="3">
        <v>37012</v>
      </c>
      <c r="H141" s="14" t="s">
        <v>3101</v>
      </c>
      <c r="I141" s="108">
        <v>38839</v>
      </c>
      <c r="J141" s="12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3101</v>
      </c>
      <c r="I142" s="108">
        <v>41436</v>
      </c>
      <c r="J142" s="120"/>
    </row>
    <row r="143" spans="1:10" ht="35.1" customHeight="1" x14ac:dyDescent="0.25">
      <c r="A143" s="18" t="s">
        <v>761</v>
      </c>
      <c r="B143" s="2" t="s">
        <v>743</v>
      </c>
      <c r="C143" s="2" t="s">
        <v>347</v>
      </c>
      <c r="D143" s="12" t="s">
        <v>243</v>
      </c>
      <c r="E143" s="21" t="s">
        <v>168</v>
      </c>
      <c r="F143" s="22" t="s">
        <v>99</v>
      </c>
      <c r="G143" s="3">
        <v>36209</v>
      </c>
      <c r="H143" s="14" t="s">
        <v>3101</v>
      </c>
      <c r="I143" s="108">
        <v>36448</v>
      </c>
      <c r="J143" s="120"/>
    </row>
    <row r="144" spans="1:10" ht="35.1" customHeight="1" x14ac:dyDescent="0.25">
      <c r="A144" s="18" t="s">
        <v>762</v>
      </c>
      <c r="B144" s="2" t="s">
        <v>29</v>
      </c>
      <c r="C144" s="2" t="s">
        <v>351</v>
      </c>
      <c r="D144" s="12" t="s">
        <v>9</v>
      </c>
      <c r="E144" s="21" t="s">
        <v>25</v>
      </c>
      <c r="F144" s="22" t="s">
        <v>203</v>
      </c>
      <c r="G144" s="3" t="s">
        <v>763</v>
      </c>
      <c r="H144" s="14" t="s">
        <v>3101</v>
      </c>
      <c r="I144" s="108">
        <v>38839</v>
      </c>
      <c r="J144" s="120"/>
    </row>
    <row r="145" spans="1:10" ht="35.1" customHeight="1" x14ac:dyDescent="0.25">
      <c r="A145" s="18" t="s">
        <v>764</v>
      </c>
      <c r="B145" s="2" t="s">
        <v>24</v>
      </c>
      <c r="C145" s="2" t="s">
        <v>340</v>
      </c>
      <c r="D145" s="12" t="s">
        <v>9</v>
      </c>
      <c r="E145" s="21" t="s">
        <v>3076</v>
      </c>
      <c r="F145" s="22" t="s">
        <v>3400</v>
      </c>
      <c r="G145" s="3">
        <v>36129</v>
      </c>
      <c r="H145" s="14" t="s">
        <v>3101</v>
      </c>
      <c r="I145" s="108">
        <v>36448</v>
      </c>
      <c r="J145" s="120"/>
    </row>
    <row r="146" spans="1:10" ht="35.1" customHeight="1" x14ac:dyDescent="0.25">
      <c r="A146" s="18" t="s">
        <v>764</v>
      </c>
      <c r="B146" s="2" t="s">
        <v>261</v>
      </c>
      <c r="C146" s="2" t="s">
        <v>347</v>
      </c>
      <c r="D146" s="12" t="s">
        <v>9</v>
      </c>
      <c r="E146" s="21" t="s">
        <v>28</v>
      </c>
      <c r="F146" s="22" t="s">
        <v>3392</v>
      </c>
      <c r="G146" s="3">
        <v>37539</v>
      </c>
      <c r="H146" s="14" t="s">
        <v>3101</v>
      </c>
      <c r="I146" s="108">
        <v>37935</v>
      </c>
      <c r="J146" s="120"/>
    </row>
    <row r="147" spans="1:10" ht="35.1" customHeight="1" x14ac:dyDescent="0.25">
      <c r="A147" s="18" t="s">
        <v>765</v>
      </c>
      <c r="B147" s="2" t="s">
        <v>129</v>
      </c>
      <c r="C147" s="2" t="s">
        <v>351</v>
      </c>
      <c r="D147" s="12" t="s">
        <v>239</v>
      </c>
      <c r="E147" s="21" t="s">
        <v>28</v>
      </c>
      <c r="F147" s="22" t="s">
        <v>304</v>
      </c>
      <c r="G147" s="3">
        <v>38021</v>
      </c>
      <c r="H147" s="14" t="s">
        <v>3101</v>
      </c>
      <c r="I147" s="108">
        <v>38275</v>
      </c>
      <c r="J147" s="120"/>
    </row>
    <row r="148" spans="1:10" ht="35.1" customHeight="1" x14ac:dyDescent="0.25">
      <c r="A148" s="18" t="s">
        <v>766</v>
      </c>
      <c r="B148" s="2" t="s">
        <v>36</v>
      </c>
      <c r="C148" s="2" t="s">
        <v>340</v>
      </c>
      <c r="D148" s="12" t="s">
        <v>243</v>
      </c>
      <c r="E148" s="21" t="s">
        <v>110</v>
      </c>
      <c r="F148" s="22" t="s">
        <v>934</v>
      </c>
      <c r="G148" s="3">
        <v>36262</v>
      </c>
      <c r="H148" s="14" t="s">
        <v>3101</v>
      </c>
      <c r="I148" s="108">
        <v>36663</v>
      </c>
      <c r="J148" s="120"/>
    </row>
    <row r="149" spans="1:10" ht="35.1" customHeight="1" x14ac:dyDescent="0.25">
      <c r="A149" s="18" t="s">
        <v>767</v>
      </c>
      <c r="B149" s="2" t="s">
        <v>768</v>
      </c>
      <c r="C149" s="2" t="s">
        <v>351</v>
      </c>
      <c r="D149" s="12" t="s">
        <v>238</v>
      </c>
      <c r="E149" s="21" t="s">
        <v>28</v>
      </c>
      <c r="F149" s="22" t="s">
        <v>3118</v>
      </c>
      <c r="G149" s="3">
        <v>38008</v>
      </c>
      <c r="H149" s="14" t="s">
        <v>3101</v>
      </c>
      <c r="I149" s="108">
        <v>38473</v>
      </c>
      <c r="J149" s="120"/>
    </row>
    <row r="150" spans="1:10" ht="35.1" customHeight="1" x14ac:dyDescent="0.25">
      <c r="A150" s="18" t="s">
        <v>2967</v>
      </c>
      <c r="B150" s="2" t="s">
        <v>769</v>
      </c>
      <c r="C150" s="2" t="s">
        <v>132</v>
      </c>
      <c r="D150" s="12" t="s">
        <v>239</v>
      </c>
      <c r="E150" s="21" t="s">
        <v>47</v>
      </c>
      <c r="F150" s="22" t="s">
        <v>259</v>
      </c>
      <c r="G150" s="3">
        <v>39884</v>
      </c>
      <c r="H150" s="14" t="s">
        <v>3101</v>
      </c>
      <c r="I150" s="108">
        <v>40520</v>
      </c>
      <c r="J150" s="120"/>
    </row>
    <row r="151" spans="1:10" ht="35.1" customHeight="1" x14ac:dyDescent="0.25">
      <c r="A151" s="18" t="s">
        <v>770</v>
      </c>
      <c r="B151" s="2" t="s">
        <v>401</v>
      </c>
      <c r="C151" s="2" t="s">
        <v>132</v>
      </c>
      <c r="D151" s="12" t="s">
        <v>9</v>
      </c>
      <c r="E151" s="21" t="s">
        <v>47</v>
      </c>
      <c r="F151" s="22" t="s">
        <v>259</v>
      </c>
      <c r="G151" s="3" t="s">
        <v>771</v>
      </c>
      <c r="H151" s="14" t="s">
        <v>3101</v>
      </c>
      <c r="I151" s="108">
        <v>40940</v>
      </c>
      <c r="J151" s="120"/>
    </row>
    <row r="152" spans="1:10" ht="35.1" customHeight="1" x14ac:dyDescent="0.25">
      <c r="A152" s="18" t="s">
        <v>2968</v>
      </c>
      <c r="B152" s="2" t="s">
        <v>2993</v>
      </c>
      <c r="C152" s="2" t="s">
        <v>439</v>
      </c>
      <c r="D152" s="12" t="s">
        <v>232</v>
      </c>
      <c r="E152" s="21" t="s">
        <v>25</v>
      </c>
      <c r="F152" s="22" t="s">
        <v>287</v>
      </c>
      <c r="G152" s="3">
        <v>41530</v>
      </c>
      <c r="H152" s="11" t="s">
        <v>3102</v>
      </c>
      <c r="I152" s="108">
        <v>41670</v>
      </c>
      <c r="J152" s="120"/>
    </row>
    <row r="153" spans="1:10" ht="35.1" customHeight="1" x14ac:dyDescent="0.25">
      <c r="A153" s="18" t="s">
        <v>772</v>
      </c>
      <c r="B153" s="2" t="s">
        <v>30</v>
      </c>
      <c r="C153" s="2" t="s">
        <v>174</v>
      </c>
      <c r="D153" s="12" t="s">
        <v>229</v>
      </c>
      <c r="E153" s="21" t="s">
        <v>211</v>
      </c>
      <c r="F153" s="22" t="s">
        <v>296</v>
      </c>
      <c r="G153" s="3">
        <v>37795</v>
      </c>
      <c r="H153" s="14" t="s">
        <v>3101</v>
      </c>
      <c r="I153" s="108">
        <v>38839</v>
      </c>
      <c r="J153" s="120"/>
    </row>
    <row r="154" spans="1:10" ht="35.1" customHeight="1" x14ac:dyDescent="0.25">
      <c r="A154" s="18" t="s">
        <v>773</v>
      </c>
      <c r="B154" s="2" t="s">
        <v>79</v>
      </c>
      <c r="C154" s="2" t="s">
        <v>417</v>
      </c>
      <c r="D154" s="12" t="s">
        <v>244</v>
      </c>
      <c r="E154" s="21" t="s">
        <v>295</v>
      </c>
      <c r="F154" s="22" t="s">
        <v>3333</v>
      </c>
      <c r="G154" s="3">
        <v>38784</v>
      </c>
      <c r="H154" s="14" t="s">
        <v>3101</v>
      </c>
      <c r="I154" s="108">
        <v>39588</v>
      </c>
      <c r="J154" s="120"/>
    </row>
    <row r="155" spans="1:10" ht="35.1" customHeight="1" x14ac:dyDescent="0.25">
      <c r="A155" s="18" t="s">
        <v>774</v>
      </c>
      <c r="B155" s="2" t="s">
        <v>59</v>
      </c>
      <c r="C155" s="2" t="s">
        <v>340</v>
      </c>
      <c r="D155" s="12" t="s">
        <v>228</v>
      </c>
      <c r="E155" s="21" t="s">
        <v>57</v>
      </c>
      <c r="F155" s="22" t="s">
        <v>60</v>
      </c>
      <c r="G155" s="3">
        <v>40456</v>
      </c>
      <c r="H155" s="14" t="s">
        <v>3101</v>
      </c>
      <c r="I155" s="108">
        <v>40940</v>
      </c>
      <c r="J155" s="120"/>
    </row>
    <row r="156" spans="1:10" ht="35.1" customHeight="1" x14ac:dyDescent="0.25">
      <c r="A156" s="18" t="s">
        <v>3555</v>
      </c>
      <c r="B156" s="2" t="s">
        <v>34</v>
      </c>
      <c r="C156" s="2" t="s">
        <v>351</v>
      </c>
      <c r="D156" s="12" t="s">
        <v>232</v>
      </c>
      <c r="E156" s="21" t="s">
        <v>67</v>
      </c>
      <c r="F156" s="22" t="s">
        <v>1083</v>
      </c>
      <c r="G156" s="3">
        <v>41981</v>
      </c>
      <c r="H156" s="80" t="s">
        <v>3486</v>
      </c>
      <c r="I156" s="108"/>
      <c r="J156" s="120"/>
    </row>
    <row r="157" spans="1:10" ht="35.1" customHeight="1" x14ac:dyDescent="0.25">
      <c r="A157" s="18" t="s">
        <v>775</v>
      </c>
      <c r="B157" s="2" t="s">
        <v>100</v>
      </c>
      <c r="C157" s="2" t="s">
        <v>340</v>
      </c>
      <c r="D157" s="12" t="s">
        <v>228</v>
      </c>
      <c r="E157" s="21" t="s">
        <v>184</v>
      </c>
      <c r="F157" s="22" t="s">
        <v>3158</v>
      </c>
      <c r="G157" s="3">
        <v>38315</v>
      </c>
      <c r="H157" s="14" t="s">
        <v>3101</v>
      </c>
      <c r="I157" s="108">
        <v>38657</v>
      </c>
      <c r="J157" s="120"/>
    </row>
    <row r="158" spans="1:10" ht="35.1" customHeight="1" x14ac:dyDescent="0.25">
      <c r="A158" s="44" t="s">
        <v>3260</v>
      </c>
      <c r="B158" s="29" t="s">
        <v>79</v>
      </c>
      <c r="C158" s="29" t="s">
        <v>381</v>
      </c>
      <c r="D158" s="12" t="s">
        <v>238</v>
      </c>
      <c r="E158" s="21" t="s">
        <v>314</v>
      </c>
      <c r="F158" s="22" t="s">
        <v>74</v>
      </c>
      <c r="G158" s="10">
        <v>41470</v>
      </c>
      <c r="H158" s="14" t="s">
        <v>3101</v>
      </c>
      <c r="I158" s="108">
        <v>42125</v>
      </c>
      <c r="J158" s="120"/>
    </row>
    <row r="159" spans="1:10" ht="35.1" customHeight="1" x14ac:dyDescent="0.25">
      <c r="A159" s="18" t="s">
        <v>776</v>
      </c>
      <c r="B159" s="2" t="s">
        <v>777</v>
      </c>
      <c r="C159" s="2" t="s">
        <v>2992</v>
      </c>
      <c r="D159" s="12" t="s">
        <v>233</v>
      </c>
      <c r="E159" s="21" t="s">
        <v>115</v>
      </c>
      <c r="F159" s="24" t="s">
        <v>98</v>
      </c>
      <c r="G159" s="3">
        <v>39615</v>
      </c>
      <c r="H159" s="14" t="s">
        <v>3101</v>
      </c>
      <c r="I159" s="108">
        <v>40074</v>
      </c>
      <c r="J159" s="120"/>
    </row>
    <row r="160" spans="1:10" ht="35.1" customHeight="1" x14ac:dyDescent="0.25">
      <c r="A160" s="18" t="s">
        <v>778</v>
      </c>
      <c r="B160" s="2" t="s">
        <v>36</v>
      </c>
      <c r="C160" s="2" t="s">
        <v>351</v>
      </c>
      <c r="D160" s="12" t="s">
        <v>226</v>
      </c>
      <c r="E160" s="21" t="s">
        <v>95</v>
      </c>
      <c r="F160" s="22" t="s">
        <v>3627</v>
      </c>
      <c r="G160" s="3">
        <v>38761</v>
      </c>
      <c r="H160" s="14" t="s">
        <v>3101</v>
      </c>
      <c r="I160" s="108">
        <v>39188</v>
      </c>
      <c r="J160" s="120"/>
    </row>
    <row r="161" spans="1:10" ht="35.1" customHeight="1" x14ac:dyDescent="0.25">
      <c r="A161" s="18" t="s">
        <v>779</v>
      </c>
      <c r="B161" s="2" t="s">
        <v>30</v>
      </c>
      <c r="C161" s="2" t="s">
        <v>381</v>
      </c>
      <c r="D161" s="12" t="s">
        <v>238</v>
      </c>
      <c r="E161" s="21" t="s">
        <v>31</v>
      </c>
      <c r="F161" s="22" t="s">
        <v>142</v>
      </c>
      <c r="G161" s="3">
        <v>37676</v>
      </c>
      <c r="H161" s="14" t="s">
        <v>3101</v>
      </c>
      <c r="I161" s="108">
        <v>38139</v>
      </c>
      <c r="J161" s="120"/>
    </row>
    <row r="162" spans="1:10" ht="35.1" customHeight="1" x14ac:dyDescent="0.25">
      <c r="A162" s="18" t="s">
        <v>781</v>
      </c>
      <c r="B162" s="2" t="s">
        <v>782</v>
      </c>
      <c r="C162" s="2" t="s">
        <v>56</v>
      </c>
      <c r="D162" s="12" t="s">
        <v>228</v>
      </c>
      <c r="E162" s="21" t="s">
        <v>55</v>
      </c>
      <c r="F162" s="22" t="s">
        <v>1542</v>
      </c>
      <c r="G162" s="3">
        <v>38427</v>
      </c>
      <c r="H162" s="14" t="s">
        <v>3101</v>
      </c>
      <c r="I162" s="108">
        <v>38657</v>
      </c>
      <c r="J162" s="120"/>
    </row>
    <row r="163" spans="1:10" ht="35.1" customHeight="1" x14ac:dyDescent="0.25">
      <c r="A163" s="18" t="s">
        <v>2818</v>
      </c>
      <c r="B163" s="2" t="s">
        <v>80</v>
      </c>
      <c r="C163" s="2" t="s">
        <v>470</v>
      </c>
      <c r="D163" s="12" t="s">
        <v>2800</v>
      </c>
      <c r="E163" s="21" t="s">
        <v>3099</v>
      </c>
      <c r="F163" s="22" t="s">
        <v>3255</v>
      </c>
      <c r="G163" s="3">
        <v>40574</v>
      </c>
      <c r="H163" s="14" t="s">
        <v>3101</v>
      </c>
      <c r="I163" s="108">
        <v>40940</v>
      </c>
      <c r="J163" s="120"/>
    </row>
    <row r="164" spans="1:10" ht="35.1" customHeight="1" x14ac:dyDescent="0.25">
      <c r="A164" s="18" t="s">
        <v>783</v>
      </c>
      <c r="B164" s="2" t="s">
        <v>100</v>
      </c>
      <c r="C164" s="2" t="s">
        <v>784</v>
      </c>
      <c r="D164" s="12" t="s">
        <v>239</v>
      </c>
      <c r="E164" s="21" t="s">
        <v>47</v>
      </c>
      <c r="F164" s="22" t="s">
        <v>3245</v>
      </c>
      <c r="G164" s="3">
        <v>38728</v>
      </c>
      <c r="H164" s="14" t="s">
        <v>3101</v>
      </c>
      <c r="I164" s="108">
        <v>39188</v>
      </c>
      <c r="J164" s="120"/>
    </row>
    <row r="165" spans="1:10" ht="35.1" customHeight="1" x14ac:dyDescent="0.25">
      <c r="A165" s="18" t="s">
        <v>785</v>
      </c>
      <c r="B165" s="2" t="s">
        <v>42</v>
      </c>
      <c r="C165" s="2" t="s">
        <v>347</v>
      </c>
      <c r="D165" s="12" t="s">
        <v>245</v>
      </c>
      <c r="E165" s="21" t="s">
        <v>81</v>
      </c>
      <c r="F165" s="22" t="s">
        <v>39</v>
      </c>
      <c r="G165" s="3">
        <v>41121</v>
      </c>
      <c r="H165" s="14" t="s">
        <v>3101</v>
      </c>
      <c r="I165" s="108">
        <v>41436</v>
      </c>
      <c r="J165" s="120"/>
    </row>
    <row r="166" spans="1:10" ht="35.1" customHeight="1" x14ac:dyDescent="0.25">
      <c r="A166" s="18" t="s">
        <v>368</v>
      </c>
      <c r="B166" s="2" t="s">
        <v>52</v>
      </c>
      <c r="C166" s="2" t="s">
        <v>340</v>
      </c>
      <c r="D166" s="12" t="s">
        <v>247</v>
      </c>
      <c r="E166" s="21" t="s">
        <v>276</v>
      </c>
      <c r="F166" s="22" t="s">
        <v>1150</v>
      </c>
      <c r="G166" s="3">
        <v>39386</v>
      </c>
      <c r="H166" s="72" t="s">
        <v>3486</v>
      </c>
      <c r="I166" s="108"/>
      <c r="J166" s="120"/>
    </row>
    <row r="167" spans="1:10" ht="35.1" customHeight="1" x14ac:dyDescent="0.25">
      <c r="A167" s="18" t="s">
        <v>786</v>
      </c>
      <c r="B167" s="2" t="s">
        <v>787</v>
      </c>
      <c r="C167" s="2" t="s">
        <v>340</v>
      </c>
      <c r="D167" s="12" t="s">
        <v>247</v>
      </c>
      <c r="E167" s="21" t="s">
        <v>276</v>
      </c>
      <c r="F167" s="22" t="s">
        <v>1150</v>
      </c>
      <c r="G167" s="3">
        <v>39386</v>
      </c>
      <c r="H167" s="14" t="s">
        <v>3101</v>
      </c>
      <c r="I167" s="108">
        <v>40299</v>
      </c>
      <c r="J167" s="120"/>
    </row>
    <row r="168" spans="1:10" ht="35.1" customHeight="1" x14ac:dyDescent="0.25">
      <c r="A168" s="18" t="s">
        <v>788</v>
      </c>
      <c r="B168" s="2" t="s">
        <v>114</v>
      </c>
      <c r="C168" s="2" t="s">
        <v>56</v>
      </c>
      <c r="D168" s="12" t="s">
        <v>245</v>
      </c>
      <c r="E168" s="21" t="s">
        <v>75</v>
      </c>
      <c r="F168" s="22" t="s">
        <v>3107</v>
      </c>
      <c r="G168" s="3">
        <v>37950</v>
      </c>
      <c r="H168" s="14" t="s">
        <v>3101</v>
      </c>
      <c r="I168" s="108">
        <v>38473</v>
      </c>
      <c r="J168" s="120"/>
    </row>
    <row r="169" spans="1:10" ht="35.1" customHeight="1" x14ac:dyDescent="0.25">
      <c r="A169" s="51" t="s">
        <v>3456</v>
      </c>
      <c r="B169" s="52" t="s">
        <v>78</v>
      </c>
      <c r="C169" s="52" t="s">
        <v>340</v>
      </c>
      <c r="D169" s="51" t="s">
        <v>3438</v>
      </c>
      <c r="E169" s="84" t="s">
        <v>3660</v>
      </c>
      <c r="F169" s="68" t="s">
        <v>3439</v>
      </c>
      <c r="G169" s="54">
        <v>37056</v>
      </c>
      <c r="H169" s="55" t="s">
        <v>3101</v>
      </c>
      <c r="I169" s="111">
        <v>37452</v>
      </c>
      <c r="J169" s="120"/>
    </row>
    <row r="170" spans="1:10" ht="35.1" customHeight="1" x14ac:dyDescent="0.25">
      <c r="A170" s="18" t="s">
        <v>789</v>
      </c>
      <c r="B170" s="2" t="s">
        <v>790</v>
      </c>
      <c r="C170" s="2" t="s">
        <v>375</v>
      </c>
      <c r="D170" s="12" t="s">
        <v>9</v>
      </c>
      <c r="E170" s="21" t="s">
        <v>47</v>
      </c>
      <c r="F170" s="22" t="s">
        <v>1037</v>
      </c>
      <c r="G170" s="3">
        <v>36850</v>
      </c>
      <c r="H170" s="14" t="s">
        <v>3101</v>
      </c>
      <c r="I170" s="108">
        <v>37391</v>
      </c>
      <c r="J170" s="120"/>
    </row>
    <row r="171" spans="1:10" ht="35.1" customHeight="1" x14ac:dyDescent="0.25">
      <c r="A171" s="18" t="s">
        <v>791</v>
      </c>
      <c r="B171" s="2" t="s">
        <v>792</v>
      </c>
      <c r="C171" s="2" t="s">
        <v>363</v>
      </c>
      <c r="D171" s="12" t="s">
        <v>247</v>
      </c>
      <c r="E171" s="21" t="s">
        <v>108</v>
      </c>
      <c r="F171" s="22" t="s">
        <v>3391</v>
      </c>
      <c r="G171" s="3">
        <v>37410</v>
      </c>
      <c r="H171" s="14" t="s">
        <v>3101</v>
      </c>
      <c r="I171" s="108">
        <v>37935</v>
      </c>
      <c r="J171" s="120"/>
    </row>
    <row r="172" spans="1:10" ht="35.1" customHeight="1" x14ac:dyDescent="0.25">
      <c r="A172" s="18" t="s">
        <v>793</v>
      </c>
      <c r="B172" s="2" t="s">
        <v>794</v>
      </c>
      <c r="C172" s="2" t="s">
        <v>3002</v>
      </c>
      <c r="D172" s="12" t="s">
        <v>247</v>
      </c>
      <c r="E172" s="21" t="s">
        <v>276</v>
      </c>
      <c r="F172" s="22" t="s">
        <v>277</v>
      </c>
      <c r="G172" s="3">
        <v>39524</v>
      </c>
      <c r="H172" s="14" t="s">
        <v>3101</v>
      </c>
      <c r="I172" s="108">
        <v>40074</v>
      </c>
      <c r="J172" s="120"/>
    </row>
    <row r="173" spans="1:10" ht="35.1" customHeight="1" x14ac:dyDescent="0.25">
      <c r="A173" s="18" t="s">
        <v>2966</v>
      </c>
      <c r="B173" s="2" t="s">
        <v>46</v>
      </c>
      <c r="C173" s="2" t="s">
        <v>56</v>
      </c>
      <c r="D173" s="12" t="s">
        <v>229</v>
      </c>
      <c r="E173" s="21" t="s">
        <v>208</v>
      </c>
      <c r="F173" s="22" t="s">
        <v>210</v>
      </c>
      <c r="G173" s="3">
        <v>41344</v>
      </c>
      <c r="H173" s="11" t="s">
        <v>3102</v>
      </c>
      <c r="I173" s="108">
        <v>41548</v>
      </c>
      <c r="J173" s="120"/>
    </row>
    <row r="174" spans="1:10" ht="35.1" customHeight="1" x14ac:dyDescent="0.25">
      <c r="A174" s="18" t="s">
        <v>795</v>
      </c>
      <c r="B174" s="2" t="s">
        <v>100</v>
      </c>
      <c r="C174" s="2" t="s">
        <v>347</v>
      </c>
      <c r="D174" s="12" t="s">
        <v>231</v>
      </c>
      <c r="E174" s="21" t="s">
        <v>3096</v>
      </c>
      <c r="F174" s="22" t="s">
        <v>54</v>
      </c>
      <c r="G174" s="3">
        <v>37601</v>
      </c>
      <c r="H174" s="14" t="s">
        <v>3101</v>
      </c>
      <c r="I174" s="108">
        <v>37935</v>
      </c>
      <c r="J174" s="120"/>
    </row>
    <row r="175" spans="1:10" ht="35.1" customHeight="1" x14ac:dyDescent="0.25">
      <c r="A175" s="18" t="s">
        <v>796</v>
      </c>
      <c r="B175" s="2" t="s">
        <v>80</v>
      </c>
      <c r="C175" s="2" t="s">
        <v>340</v>
      </c>
      <c r="D175" s="12" t="s">
        <v>243</v>
      </c>
      <c r="E175" s="21" t="s">
        <v>168</v>
      </c>
      <c r="F175" s="22" t="s">
        <v>3155</v>
      </c>
      <c r="G175" s="3">
        <v>36259</v>
      </c>
      <c r="H175" s="14" t="s">
        <v>3101</v>
      </c>
      <c r="I175" s="108">
        <v>36663</v>
      </c>
      <c r="J175" s="120"/>
    </row>
    <row r="176" spans="1:10" ht="35.1" customHeight="1" x14ac:dyDescent="0.25">
      <c r="A176" s="18" t="s">
        <v>797</v>
      </c>
      <c r="B176" s="2" t="s">
        <v>79</v>
      </c>
      <c r="C176" s="2" t="s">
        <v>347</v>
      </c>
      <c r="D176" s="12" t="s">
        <v>238</v>
      </c>
      <c r="E176" s="21" t="s">
        <v>47</v>
      </c>
      <c r="F176" s="22" t="s">
        <v>263</v>
      </c>
      <c r="G176" s="3">
        <v>39517</v>
      </c>
      <c r="H176" s="14" t="s">
        <v>3101</v>
      </c>
      <c r="I176" s="108">
        <v>40074</v>
      </c>
      <c r="J176" s="120"/>
    </row>
    <row r="177" spans="1:10" ht="35.1" customHeight="1" x14ac:dyDescent="0.25">
      <c r="A177" s="18" t="s">
        <v>798</v>
      </c>
      <c r="B177" s="2" t="s">
        <v>289</v>
      </c>
      <c r="C177" s="2" t="s">
        <v>470</v>
      </c>
      <c r="D177" s="12" t="s">
        <v>9</v>
      </c>
      <c r="E177" s="21" t="s">
        <v>68</v>
      </c>
      <c r="F177" s="22" t="s">
        <v>74</v>
      </c>
      <c r="G177" s="3">
        <v>39016</v>
      </c>
      <c r="H177" s="14" t="s">
        <v>3101</v>
      </c>
      <c r="I177" s="108">
        <v>39391</v>
      </c>
      <c r="J177" s="120"/>
    </row>
    <row r="178" spans="1:10" ht="35.1" customHeight="1" x14ac:dyDescent="0.25">
      <c r="A178" s="18" t="s">
        <v>799</v>
      </c>
      <c r="B178" s="2" t="s">
        <v>305</v>
      </c>
      <c r="C178" s="2" t="s">
        <v>381</v>
      </c>
      <c r="D178" s="12" t="s">
        <v>9</v>
      </c>
      <c r="E178" s="21" t="s">
        <v>68</v>
      </c>
      <c r="F178" s="22" t="s">
        <v>323</v>
      </c>
      <c r="G178" s="3">
        <v>36671</v>
      </c>
      <c r="H178" s="14" t="s">
        <v>3101</v>
      </c>
      <c r="I178" s="108">
        <v>36982</v>
      </c>
      <c r="J178" s="120"/>
    </row>
    <row r="179" spans="1:10" ht="35.1" customHeight="1" x14ac:dyDescent="0.25">
      <c r="A179" s="18" t="s">
        <v>800</v>
      </c>
      <c r="B179" s="2" t="s">
        <v>801</v>
      </c>
      <c r="C179" s="2" t="s">
        <v>802</v>
      </c>
      <c r="D179" s="12" t="s">
        <v>230</v>
      </c>
      <c r="E179" s="21" t="s">
        <v>93</v>
      </c>
      <c r="F179" s="22" t="s">
        <v>298</v>
      </c>
      <c r="G179" s="3">
        <v>39101</v>
      </c>
      <c r="H179" s="14" t="s">
        <v>3101</v>
      </c>
      <c r="I179" s="108">
        <v>39391</v>
      </c>
      <c r="J179" s="120"/>
    </row>
    <row r="180" spans="1:10" ht="35.1" customHeight="1" x14ac:dyDescent="0.25">
      <c r="A180" s="18" t="s">
        <v>803</v>
      </c>
      <c r="B180" s="2" t="s">
        <v>42</v>
      </c>
      <c r="C180" s="2" t="s">
        <v>381</v>
      </c>
      <c r="D180" s="12" t="s">
        <v>9</v>
      </c>
      <c r="E180" s="21" t="s">
        <v>68</v>
      </c>
      <c r="F180" s="22" t="s">
        <v>2371</v>
      </c>
      <c r="G180" s="3">
        <v>37581</v>
      </c>
      <c r="H180" s="14" t="s">
        <v>3101</v>
      </c>
      <c r="I180" s="108">
        <v>38139</v>
      </c>
      <c r="J180" s="120"/>
    </row>
    <row r="181" spans="1:10" ht="35.1" customHeight="1" x14ac:dyDescent="0.25">
      <c r="A181" s="18" t="s">
        <v>804</v>
      </c>
      <c r="B181" s="2" t="s">
        <v>782</v>
      </c>
      <c r="C181" s="2" t="s">
        <v>347</v>
      </c>
      <c r="D181" s="12" t="s">
        <v>9</v>
      </c>
      <c r="E181" s="21" t="s">
        <v>157</v>
      </c>
      <c r="F181" s="22" t="s">
        <v>66</v>
      </c>
      <c r="G181" s="3">
        <v>38699</v>
      </c>
      <c r="H181" s="14" t="s">
        <v>3101</v>
      </c>
      <c r="I181" s="108">
        <v>39027</v>
      </c>
      <c r="J181" s="120"/>
    </row>
    <row r="182" spans="1:10" ht="35.1" customHeight="1" x14ac:dyDescent="0.25">
      <c r="A182" s="18" t="s">
        <v>805</v>
      </c>
      <c r="B182" s="2" t="s">
        <v>806</v>
      </c>
      <c r="C182" s="2" t="s">
        <v>340</v>
      </c>
      <c r="D182" s="12" t="s">
        <v>243</v>
      </c>
      <c r="E182" s="21" t="s">
        <v>168</v>
      </c>
      <c r="F182" s="22" t="s">
        <v>280</v>
      </c>
      <c r="G182" s="3">
        <v>39350</v>
      </c>
      <c r="H182" s="14" t="s">
        <v>3101</v>
      </c>
      <c r="I182" s="108">
        <v>40299</v>
      </c>
      <c r="J182" s="120"/>
    </row>
    <row r="183" spans="1:10" ht="35.1" customHeight="1" x14ac:dyDescent="0.25">
      <c r="A183" s="18" t="s">
        <v>807</v>
      </c>
      <c r="B183" s="2" t="s">
        <v>794</v>
      </c>
      <c r="C183" s="2" t="s">
        <v>92</v>
      </c>
      <c r="D183" s="12" t="s">
        <v>244</v>
      </c>
      <c r="E183" s="21" t="s">
        <v>295</v>
      </c>
      <c r="F183" s="22" t="s">
        <v>26</v>
      </c>
      <c r="G183" s="3">
        <v>38336</v>
      </c>
      <c r="H183" s="14" t="s">
        <v>3101</v>
      </c>
      <c r="I183" s="108">
        <v>39027</v>
      </c>
      <c r="J183" s="120"/>
    </row>
    <row r="184" spans="1:10" ht="35.1" customHeight="1" x14ac:dyDescent="0.25">
      <c r="A184" s="18" t="s">
        <v>369</v>
      </c>
      <c r="B184" s="2" t="s">
        <v>30</v>
      </c>
      <c r="C184" s="2" t="s">
        <v>363</v>
      </c>
      <c r="D184" s="12" t="s">
        <v>231</v>
      </c>
      <c r="E184" s="21" t="s">
        <v>45</v>
      </c>
      <c r="F184" s="22" t="s">
        <v>49</v>
      </c>
      <c r="G184" s="3">
        <v>40521</v>
      </c>
      <c r="H184" s="11" t="s">
        <v>3102</v>
      </c>
      <c r="I184" s="108">
        <v>40857</v>
      </c>
      <c r="J184" s="120"/>
    </row>
    <row r="185" spans="1:10" ht="35.1" customHeight="1" x14ac:dyDescent="0.25">
      <c r="A185" s="18" t="s">
        <v>369</v>
      </c>
      <c r="B185" s="2" t="s">
        <v>30</v>
      </c>
      <c r="C185" s="2" t="s">
        <v>363</v>
      </c>
      <c r="D185" s="12" t="s">
        <v>249</v>
      </c>
      <c r="E185" s="21" t="s">
        <v>45</v>
      </c>
      <c r="F185" s="22" t="s">
        <v>49</v>
      </c>
      <c r="G185" s="3">
        <v>40871</v>
      </c>
      <c r="H185" s="14" t="s">
        <v>3101</v>
      </c>
      <c r="I185" s="108">
        <v>41699</v>
      </c>
      <c r="J185" s="120"/>
    </row>
    <row r="186" spans="1:10" ht="35.1" customHeight="1" x14ac:dyDescent="0.25">
      <c r="A186" s="18" t="s">
        <v>808</v>
      </c>
      <c r="B186" s="2" t="s">
        <v>100</v>
      </c>
      <c r="C186" s="2" t="s">
        <v>381</v>
      </c>
      <c r="D186" s="12" t="s">
        <v>238</v>
      </c>
      <c r="E186" s="21" t="s">
        <v>31</v>
      </c>
      <c r="F186" s="22" t="s">
        <v>1373</v>
      </c>
      <c r="G186" s="3">
        <v>38247</v>
      </c>
      <c r="H186" s="14" t="s">
        <v>3101</v>
      </c>
      <c r="I186" s="108">
        <v>38657</v>
      </c>
      <c r="J186" s="120"/>
    </row>
    <row r="187" spans="1:10" ht="35.1" customHeight="1" x14ac:dyDescent="0.25">
      <c r="A187" s="18" t="s">
        <v>370</v>
      </c>
      <c r="B187" s="2" t="s">
        <v>52</v>
      </c>
      <c r="C187" s="2" t="s">
        <v>340</v>
      </c>
      <c r="D187" s="12" t="s">
        <v>243</v>
      </c>
      <c r="E187" s="21" t="s">
        <v>108</v>
      </c>
      <c r="F187" s="22" t="s">
        <v>3122</v>
      </c>
      <c r="G187" s="3">
        <v>37687</v>
      </c>
      <c r="H187" s="11" t="s">
        <v>3102</v>
      </c>
      <c r="I187" s="108">
        <v>39041</v>
      </c>
      <c r="J187" s="120"/>
    </row>
    <row r="188" spans="1:10" ht="35.1" customHeight="1" x14ac:dyDescent="0.25">
      <c r="A188" s="18" t="s">
        <v>371</v>
      </c>
      <c r="B188" s="2" t="s">
        <v>42</v>
      </c>
      <c r="C188" s="2" t="s">
        <v>363</v>
      </c>
      <c r="D188" s="12" t="s">
        <v>243</v>
      </c>
      <c r="E188" s="21" t="s">
        <v>108</v>
      </c>
      <c r="F188" s="22" t="s">
        <v>3122</v>
      </c>
      <c r="G188" s="3">
        <v>38317</v>
      </c>
      <c r="H188" s="11" t="s">
        <v>3102</v>
      </c>
      <c r="I188" s="108">
        <v>38429</v>
      </c>
      <c r="J188" s="120"/>
    </row>
    <row r="189" spans="1:10" ht="35.1" customHeight="1" x14ac:dyDescent="0.25">
      <c r="A189" s="18" t="s">
        <v>809</v>
      </c>
      <c r="B189" s="2" t="s">
        <v>289</v>
      </c>
      <c r="C189" s="2" t="s">
        <v>340</v>
      </c>
      <c r="D189" s="12" t="s">
        <v>228</v>
      </c>
      <c r="E189" s="21" t="s">
        <v>184</v>
      </c>
      <c r="F189" s="22" t="s">
        <v>185</v>
      </c>
      <c r="G189" s="3">
        <v>38476</v>
      </c>
      <c r="H189" s="14" t="s">
        <v>3101</v>
      </c>
      <c r="I189" s="108">
        <v>39027</v>
      </c>
      <c r="J189" s="120"/>
    </row>
    <row r="190" spans="1:10" ht="35.1" customHeight="1" x14ac:dyDescent="0.25">
      <c r="A190" s="18" t="s">
        <v>809</v>
      </c>
      <c r="B190" s="2" t="s">
        <v>33</v>
      </c>
      <c r="C190" s="2" t="s">
        <v>340</v>
      </c>
      <c r="D190" s="12" t="s">
        <v>245</v>
      </c>
      <c r="E190" s="21" t="s">
        <v>75</v>
      </c>
      <c r="F190" s="22" t="s">
        <v>810</v>
      </c>
      <c r="G190" s="3">
        <v>40686</v>
      </c>
      <c r="H190" s="14" t="s">
        <v>3101</v>
      </c>
      <c r="I190" s="108">
        <v>41080</v>
      </c>
      <c r="J190" s="120"/>
    </row>
    <row r="191" spans="1:10" ht="35.1" customHeight="1" x14ac:dyDescent="0.25">
      <c r="A191" s="18" t="s">
        <v>811</v>
      </c>
      <c r="B191" s="2" t="s">
        <v>812</v>
      </c>
      <c r="C191" s="2" t="s">
        <v>813</v>
      </c>
      <c r="D191" s="12" t="s">
        <v>9</v>
      </c>
      <c r="E191" s="21" t="s">
        <v>68</v>
      </c>
      <c r="F191" s="22" t="s">
        <v>69</v>
      </c>
      <c r="G191" s="3">
        <v>40848</v>
      </c>
      <c r="H191" s="14" t="s">
        <v>3101</v>
      </c>
      <c r="I191" s="108">
        <v>41229</v>
      </c>
      <c r="J191" s="120"/>
    </row>
    <row r="192" spans="1:10" ht="35.1" customHeight="1" x14ac:dyDescent="0.25">
      <c r="A192" s="18" t="s">
        <v>814</v>
      </c>
      <c r="B192" s="2" t="s">
        <v>80</v>
      </c>
      <c r="C192" s="2" t="s">
        <v>381</v>
      </c>
      <c r="D192" s="12" t="s">
        <v>9</v>
      </c>
      <c r="E192" s="21" t="s">
        <v>68</v>
      </c>
      <c r="F192" s="22" t="s">
        <v>69</v>
      </c>
      <c r="G192" s="3">
        <v>37364</v>
      </c>
      <c r="H192" s="14" t="s">
        <v>3101</v>
      </c>
      <c r="I192" s="108">
        <v>37935</v>
      </c>
      <c r="J192" s="120"/>
    </row>
    <row r="193" spans="1:10" ht="35.1" customHeight="1" x14ac:dyDescent="0.25">
      <c r="A193" s="18" t="s">
        <v>814</v>
      </c>
      <c r="B193" s="2" t="s">
        <v>144</v>
      </c>
      <c r="C193" s="2" t="s">
        <v>457</v>
      </c>
      <c r="D193" s="12" t="s">
        <v>243</v>
      </c>
      <c r="E193" s="21" t="s">
        <v>110</v>
      </c>
      <c r="F193" s="22" t="s">
        <v>176</v>
      </c>
      <c r="G193" s="3" t="s">
        <v>815</v>
      </c>
      <c r="H193" s="14" t="s">
        <v>3101</v>
      </c>
      <c r="I193" s="108">
        <v>39874</v>
      </c>
      <c r="J193" s="120"/>
    </row>
    <row r="194" spans="1:10" ht="35.1" customHeight="1" x14ac:dyDescent="0.25">
      <c r="A194" s="18" t="s">
        <v>816</v>
      </c>
      <c r="B194" s="2" t="s">
        <v>100</v>
      </c>
      <c r="C194" s="2" t="s">
        <v>340</v>
      </c>
      <c r="D194" s="12" t="s">
        <v>229</v>
      </c>
      <c r="E194" s="21" t="s">
        <v>112</v>
      </c>
      <c r="F194" s="22" t="s">
        <v>3165</v>
      </c>
      <c r="G194" s="3">
        <v>37894</v>
      </c>
      <c r="H194" s="14" t="s">
        <v>3101</v>
      </c>
      <c r="I194" s="108">
        <v>38139</v>
      </c>
      <c r="J194" s="120"/>
    </row>
    <row r="195" spans="1:10" ht="35.1" customHeight="1" x14ac:dyDescent="0.25">
      <c r="A195" s="18" t="s">
        <v>372</v>
      </c>
      <c r="B195" s="2" t="s">
        <v>53</v>
      </c>
      <c r="C195" s="2" t="s">
        <v>347</v>
      </c>
      <c r="D195" s="12" t="s">
        <v>243</v>
      </c>
      <c r="E195" s="21" t="s">
        <v>168</v>
      </c>
      <c r="F195" s="22" t="s">
        <v>99</v>
      </c>
      <c r="G195" s="3">
        <v>37670</v>
      </c>
      <c r="H195" s="72" t="s">
        <v>3486</v>
      </c>
      <c r="I195" s="108"/>
      <c r="J195" s="120"/>
    </row>
    <row r="196" spans="1:10" ht="35.1" customHeight="1" x14ac:dyDescent="0.25">
      <c r="A196" s="18" t="s">
        <v>817</v>
      </c>
      <c r="B196" s="2" t="s">
        <v>818</v>
      </c>
      <c r="C196" s="2" t="s">
        <v>347</v>
      </c>
      <c r="D196" s="12" t="s">
        <v>219</v>
      </c>
      <c r="E196" s="21" t="s">
        <v>102</v>
      </c>
      <c r="F196" s="22" t="s">
        <v>2161</v>
      </c>
      <c r="G196" s="3">
        <v>39781</v>
      </c>
      <c r="H196" s="14" t="s">
        <v>3101</v>
      </c>
      <c r="I196" s="108">
        <v>40299</v>
      </c>
      <c r="J196" s="120"/>
    </row>
    <row r="197" spans="1:10" ht="35.1" customHeight="1" x14ac:dyDescent="0.25">
      <c r="A197" s="18" t="s">
        <v>819</v>
      </c>
      <c r="B197" s="2" t="s">
        <v>46</v>
      </c>
      <c r="C197" s="2" t="s">
        <v>961</v>
      </c>
      <c r="D197" s="12" t="s">
        <v>247</v>
      </c>
      <c r="E197" s="21" t="s">
        <v>3092</v>
      </c>
      <c r="F197" s="22" t="s">
        <v>111</v>
      </c>
      <c r="G197" s="3">
        <v>40875</v>
      </c>
      <c r="H197" s="14" t="s">
        <v>3101</v>
      </c>
      <c r="I197" s="108">
        <v>41436</v>
      </c>
      <c r="J197" s="120"/>
    </row>
    <row r="198" spans="1:10" ht="35.1" customHeight="1" x14ac:dyDescent="0.25">
      <c r="A198" s="18" t="s">
        <v>820</v>
      </c>
      <c r="B198" s="2" t="s">
        <v>100</v>
      </c>
      <c r="C198" s="2" t="s">
        <v>340</v>
      </c>
      <c r="D198" s="12" t="s">
        <v>245</v>
      </c>
      <c r="E198" s="21" t="s">
        <v>171</v>
      </c>
      <c r="F198" s="22" t="s">
        <v>1710</v>
      </c>
      <c r="G198" s="3">
        <v>37056</v>
      </c>
      <c r="H198" s="14" t="s">
        <v>3101</v>
      </c>
      <c r="I198" s="108">
        <v>37391</v>
      </c>
      <c r="J198" s="120"/>
    </row>
    <row r="199" spans="1:10" ht="35.1" customHeight="1" x14ac:dyDescent="0.25">
      <c r="A199" s="18" t="s">
        <v>821</v>
      </c>
      <c r="B199" s="2" t="s">
        <v>113</v>
      </c>
      <c r="C199" s="2" t="s">
        <v>258</v>
      </c>
      <c r="D199" s="12" t="s">
        <v>9</v>
      </c>
      <c r="E199" s="21" t="s">
        <v>47</v>
      </c>
      <c r="F199" s="22" t="s">
        <v>3108</v>
      </c>
      <c r="G199" s="3">
        <v>38379</v>
      </c>
      <c r="H199" s="14" t="s">
        <v>3101</v>
      </c>
      <c r="I199" s="108">
        <v>38839</v>
      </c>
      <c r="J199" s="120"/>
    </row>
    <row r="200" spans="1:10" ht="35.1" customHeight="1" x14ac:dyDescent="0.25">
      <c r="A200" s="18" t="s">
        <v>822</v>
      </c>
      <c r="B200" s="2" t="s">
        <v>91</v>
      </c>
      <c r="C200" s="2" t="s">
        <v>340</v>
      </c>
      <c r="D200" s="12" t="s">
        <v>243</v>
      </c>
      <c r="E200" s="21" t="s">
        <v>105</v>
      </c>
      <c r="F200" s="22" t="s">
        <v>3387</v>
      </c>
      <c r="G200" s="3">
        <v>39240</v>
      </c>
      <c r="H200" s="14" t="s">
        <v>3101</v>
      </c>
      <c r="I200" s="108">
        <v>39588</v>
      </c>
      <c r="J200" s="120"/>
    </row>
    <row r="201" spans="1:10" ht="35.1" customHeight="1" x14ac:dyDescent="0.25">
      <c r="A201" s="18" t="s">
        <v>823</v>
      </c>
      <c r="B201" s="2" t="s">
        <v>42</v>
      </c>
      <c r="C201" s="2" t="s">
        <v>340</v>
      </c>
      <c r="D201" s="12" t="s">
        <v>243</v>
      </c>
      <c r="E201" s="21" t="s">
        <v>3081</v>
      </c>
      <c r="F201" s="22" t="s">
        <v>3336</v>
      </c>
      <c r="G201" s="3">
        <v>37889</v>
      </c>
      <c r="H201" s="14" t="s">
        <v>3101</v>
      </c>
      <c r="I201" s="108">
        <v>38139</v>
      </c>
      <c r="J201" s="120"/>
    </row>
    <row r="202" spans="1:10" ht="35.1" customHeight="1" x14ac:dyDescent="0.25">
      <c r="A202" s="46" t="s">
        <v>3261</v>
      </c>
      <c r="B202" s="2" t="s">
        <v>104</v>
      </c>
      <c r="C202" s="2" t="s">
        <v>132</v>
      </c>
      <c r="D202" s="12" t="s">
        <v>240</v>
      </c>
      <c r="E202" s="21" t="s">
        <v>313</v>
      </c>
      <c r="F202" s="32" t="s">
        <v>82</v>
      </c>
      <c r="G202" s="3">
        <v>41786</v>
      </c>
      <c r="H202" s="72" t="s">
        <v>3486</v>
      </c>
      <c r="I202" s="108"/>
      <c r="J202" s="120"/>
    </row>
    <row r="203" spans="1:10" ht="35.1" customHeight="1" x14ac:dyDescent="0.25">
      <c r="A203" s="18" t="s">
        <v>824</v>
      </c>
      <c r="B203" s="2" t="s">
        <v>30</v>
      </c>
      <c r="C203" s="2" t="s">
        <v>381</v>
      </c>
      <c r="D203" s="12" t="s">
        <v>238</v>
      </c>
      <c r="E203" s="21" t="s">
        <v>31</v>
      </c>
      <c r="F203" s="22" t="s">
        <v>32</v>
      </c>
      <c r="G203" s="3">
        <v>38313</v>
      </c>
      <c r="H203" s="14" t="s">
        <v>3101</v>
      </c>
      <c r="I203" s="108">
        <v>38839</v>
      </c>
      <c r="J203" s="120"/>
    </row>
    <row r="204" spans="1:10" ht="35.1" customHeight="1" x14ac:dyDescent="0.25">
      <c r="A204" s="18" t="s">
        <v>825</v>
      </c>
      <c r="B204" s="2" t="s">
        <v>80</v>
      </c>
      <c r="C204" s="2" t="s">
        <v>347</v>
      </c>
      <c r="D204" s="12" t="s">
        <v>229</v>
      </c>
      <c r="E204" s="21" t="s">
        <v>112</v>
      </c>
      <c r="F204" s="22" t="s">
        <v>99</v>
      </c>
      <c r="G204" s="3">
        <v>38460</v>
      </c>
      <c r="H204" s="14" t="s">
        <v>3101</v>
      </c>
      <c r="I204" s="108">
        <v>38839</v>
      </c>
      <c r="J204" s="120"/>
    </row>
    <row r="205" spans="1:10" ht="35.1" customHeight="1" x14ac:dyDescent="0.25">
      <c r="A205" s="18" t="s">
        <v>825</v>
      </c>
      <c r="B205" s="2" t="s">
        <v>52</v>
      </c>
      <c r="C205" s="2" t="s">
        <v>375</v>
      </c>
      <c r="D205" s="12" t="s">
        <v>238</v>
      </c>
      <c r="E205" s="21" t="s">
        <v>123</v>
      </c>
      <c r="F205" s="22" t="s">
        <v>3622</v>
      </c>
      <c r="G205" s="3">
        <v>40119</v>
      </c>
      <c r="H205" s="14" t="s">
        <v>3101</v>
      </c>
      <c r="I205" s="108">
        <v>40940</v>
      </c>
      <c r="J205" s="120"/>
    </row>
    <row r="206" spans="1:10" ht="35.1" customHeight="1" x14ac:dyDescent="0.25">
      <c r="A206" s="18" t="s">
        <v>826</v>
      </c>
      <c r="B206" s="2" t="s">
        <v>163</v>
      </c>
      <c r="C206" s="2" t="s">
        <v>375</v>
      </c>
      <c r="D206" s="12" t="s">
        <v>229</v>
      </c>
      <c r="E206" s="21" t="s">
        <v>112</v>
      </c>
      <c r="F206" s="22" t="s">
        <v>99</v>
      </c>
      <c r="G206" s="3">
        <v>37004</v>
      </c>
      <c r="H206" s="14" t="s">
        <v>3101</v>
      </c>
      <c r="I206" s="108">
        <v>37391</v>
      </c>
      <c r="J206" s="120"/>
    </row>
    <row r="207" spans="1:10" ht="35.1" customHeight="1" x14ac:dyDescent="0.25">
      <c r="A207" s="18" t="s">
        <v>373</v>
      </c>
      <c r="B207" s="2" t="s">
        <v>30</v>
      </c>
      <c r="C207" s="2" t="s">
        <v>381</v>
      </c>
      <c r="D207" s="12" t="s">
        <v>238</v>
      </c>
      <c r="E207" s="21" t="s">
        <v>143</v>
      </c>
      <c r="F207" s="22" t="s">
        <v>32</v>
      </c>
      <c r="G207" s="3">
        <v>37271</v>
      </c>
      <c r="H207" s="14" t="s">
        <v>3101</v>
      </c>
      <c r="I207" s="108">
        <v>37561</v>
      </c>
      <c r="J207" s="120"/>
    </row>
    <row r="208" spans="1:10" ht="35.1" customHeight="1" x14ac:dyDescent="0.25">
      <c r="A208" s="18" t="s">
        <v>373</v>
      </c>
      <c r="B208" s="2" t="s">
        <v>34</v>
      </c>
      <c r="C208" s="2" t="s">
        <v>340</v>
      </c>
      <c r="D208" s="12" t="s">
        <v>239</v>
      </c>
      <c r="E208" s="21" t="s">
        <v>47</v>
      </c>
      <c r="F208" s="22" t="s">
        <v>259</v>
      </c>
      <c r="G208" s="3">
        <v>37286</v>
      </c>
      <c r="H208" s="14" t="s">
        <v>3101</v>
      </c>
      <c r="I208" s="108">
        <v>37561</v>
      </c>
      <c r="J208" s="120"/>
    </row>
    <row r="209" spans="1:10" ht="35.1" customHeight="1" x14ac:dyDescent="0.25">
      <c r="A209" s="18" t="s">
        <v>373</v>
      </c>
      <c r="B209" s="2" t="s">
        <v>374</v>
      </c>
      <c r="C209" s="2" t="s">
        <v>375</v>
      </c>
      <c r="D209" s="12" t="s">
        <v>238</v>
      </c>
      <c r="E209" s="21" t="s">
        <v>123</v>
      </c>
      <c r="F209" s="22" t="s">
        <v>3614</v>
      </c>
      <c r="G209" s="3">
        <v>38681</v>
      </c>
      <c r="H209" s="72" t="s">
        <v>3486</v>
      </c>
      <c r="I209" s="108"/>
      <c r="J209" s="120"/>
    </row>
    <row r="210" spans="1:10" ht="35.1" customHeight="1" x14ac:dyDescent="0.25">
      <c r="A210" s="18" t="s">
        <v>376</v>
      </c>
      <c r="B210" s="2" t="s">
        <v>65</v>
      </c>
      <c r="C210" s="2" t="s">
        <v>351</v>
      </c>
      <c r="D210" s="12" t="s">
        <v>237</v>
      </c>
      <c r="E210" s="21" t="s">
        <v>67</v>
      </c>
      <c r="F210" s="22" t="s">
        <v>1083</v>
      </c>
      <c r="G210" s="3">
        <v>37523</v>
      </c>
      <c r="H210" s="11" t="s">
        <v>3102</v>
      </c>
      <c r="I210" s="108">
        <v>37789</v>
      </c>
      <c r="J210" s="120"/>
    </row>
    <row r="211" spans="1:10" ht="35.1" customHeight="1" x14ac:dyDescent="0.25">
      <c r="A211" s="18" t="s">
        <v>376</v>
      </c>
      <c r="B211" s="2" t="s">
        <v>827</v>
      </c>
      <c r="C211" s="2" t="s">
        <v>351</v>
      </c>
      <c r="D211" s="12" t="s">
        <v>239</v>
      </c>
      <c r="E211" s="21" t="s">
        <v>28</v>
      </c>
      <c r="F211" s="22" t="s">
        <v>1911</v>
      </c>
      <c r="G211" s="3">
        <v>39792</v>
      </c>
      <c r="H211" s="14" t="s">
        <v>3101</v>
      </c>
      <c r="I211" s="108">
        <v>40299</v>
      </c>
      <c r="J211" s="120"/>
    </row>
    <row r="212" spans="1:10" ht="35.1" customHeight="1" x14ac:dyDescent="0.25">
      <c r="A212" s="19" t="s">
        <v>3521</v>
      </c>
      <c r="B212" s="78" t="s">
        <v>30</v>
      </c>
      <c r="C212" s="78" t="s">
        <v>896</v>
      </c>
      <c r="D212" s="26" t="s">
        <v>226</v>
      </c>
      <c r="E212" s="23" t="s">
        <v>3503</v>
      </c>
      <c r="F212" s="24" t="s">
        <v>3583</v>
      </c>
      <c r="G212" s="79">
        <v>41954</v>
      </c>
      <c r="H212" s="80" t="s">
        <v>3486</v>
      </c>
      <c r="I212" s="112"/>
      <c r="J212" s="120"/>
    </row>
    <row r="213" spans="1:10" ht="35.1" customHeight="1" x14ac:dyDescent="0.25">
      <c r="A213" s="18" t="s">
        <v>828</v>
      </c>
      <c r="B213" s="2" t="s">
        <v>33</v>
      </c>
      <c r="C213" s="2" t="s">
        <v>132</v>
      </c>
      <c r="D213" s="12" t="s">
        <v>247</v>
      </c>
      <c r="E213" s="21" t="s">
        <v>3092</v>
      </c>
      <c r="F213" s="22" t="s">
        <v>111</v>
      </c>
      <c r="G213" s="3">
        <v>40241</v>
      </c>
      <c r="H213" s="14" t="s">
        <v>3101</v>
      </c>
      <c r="I213" s="108">
        <v>40940</v>
      </c>
      <c r="J213" s="120"/>
    </row>
    <row r="214" spans="1:10" ht="35.1" customHeight="1" x14ac:dyDescent="0.25">
      <c r="A214" s="18" t="s">
        <v>829</v>
      </c>
      <c r="B214" s="2" t="s">
        <v>667</v>
      </c>
      <c r="C214" s="2" t="s">
        <v>340</v>
      </c>
      <c r="D214" s="12" t="s">
        <v>243</v>
      </c>
      <c r="E214" s="21" t="s">
        <v>3081</v>
      </c>
      <c r="F214" s="22" t="s">
        <v>934</v>
      </c>
      <c r="G214" s="3">
        <v>37308</v>
      </c>
      <c r="H214" s="14" t="s">
        <v>3101</v>
      </c>
      <c r="I214" s="108">
        <v>37742</v>
      </c>
      <c r="J214" s="120"/>
    </row>
    <row r="215" spans="1:10" ht="35.1" customHeight="1" x14ac:dyDescent="0.25">
      <c r="A215" s="51" t="s">
        <v>3457</v>
      </c>
      <c r="B215" s="52" t="s">
        <v>24</v>
      </c>
      <c r="C215" s="52" t="s">
        <v>340</v>
      </c>
      <c r="D215" s="51" t="s">
        <v>3440</v>
      </c>
      <c r="E215" s="84" t="s">
        <v>3645</v>
      </c>
      <c r="F215" s="68" t="s">
        <v>3135</v>
      </c>
      <c r="G215" s="54">
        <v>37166</v>
      </c>
      <c r="H215" s="55" t="s">
        <v>3101</v>
      </c>
      <c r="I215" s="111">
        <v>37636</v>
      </c>
      <c r="J215" s="120"/>
    </row>
    <row r="216" spans="1:10" ht="35.1" customHeight="1" x14ac:dyDescent="0.25">
      <c r="A216" s="18" t="s">
        <v>830</v>
      </c>
      <c r="B216" s="2" t="s">
        <v>261</v>
      </c>
      <c r="C216" s="2" t="s">
        <v>351</v>
      </c>
      <c r="D216" s="12" t="s">
        <v>9</v>
      </c>
      <c r="E216" s="21" t="s">
        <v>28</v>
      </c>
      <c r="F216" s="22" t="s">
        <v>3118</v>
      </c>
      <c r="G216" s="3">
        <v>35954</v>
      </c>
      <c r="H216" s="14" t="s">
        <v>3101</v>
      </c>
      <c r="I216" s="108">
        <v>36448</v>
      </c>
      <c r="J216" s="120"/>
    </row>
    <row r="217" spans="1:10" ht="35.1" customHeight="1" x14ac:dyDescent="0.25">
      <c r="A217" s="18" t="s">
        <v>3188</v>
      </c>
      <c r="B217" s="2" t="s">
        <v>24</v>
      </c>
      <c r="C217" s="2" t="s">
        <v>439</v>
      </c>
      <c r="D217" s="12" t="s">
        <v>9</v>
      </c>
      <c r="E217" s="21" t="s">
        <v>25</v>
      </c>
      <c r="F217" s="22" t="s">
        <v>26</v>
      </c>
      <c r="G217" s="3">
        <v>40927</v>
      </c>
      <c r="H217" s="72" t="s">
        <v>3486</v>
      </c>
      <c r="I217" s="114"/>
      <c r="J217" s="120"/>
    </row>
    <row r="218" spans="1:10" ht="35.1" customHeight="1" x14ac:dyDescent="0.25">
      <c r="A218" s="18" t="s">
        <v>2810</v>
      </c>
      <c r="B218" s="2" t="s">
        <v>33</v>
      </c>
      <c r="C218" s="2" t="s">
        <v>2825</v>
      </c>
      <c r="D218" s="12" t="s">
        <v>2800</v>
      </c>
      <c r="E218" s="21" t="s">
        <v>3100</v>
      </c>
      <c r="F218" s="22" t="s">
        <v>3187</v>
      </c>
      <c r="G218" s="3">
        <v>39946</v>
      </c>
      <c r="H218" s="14" t="s">
        <v>3101</v>
      </c>
      <c r="I218" s="108">
        <v>40520</v>
      </c>
      <c r="J218" s="120"/>
    </row>
    <row r="219" spans="1:10" ht="35.1" customHeight="1" x14ac:dyDescent="0.25">
      <c r="A219" s="47" t="s">
        <v>3267</v>
      </c>
      <c r="B219" s="31" t="s">
        <v>3262</v>
      </c>
      <c r="C219" s="31" t="s">
        <v>3263</v>
      </c>
      <c r="D219" s="11" t="s">
        <v>239</v>
      </c>
      <c r="E219" s="33" t="s">
        <v>67</v>
      </c>
      <c r="F219" s="33" t="s">
        <v>71</v>
      </c>
      <c r="G219" s="10">
        <v>41752</v>
      </c>
      <c r="H219" s="72" t="s">
        <v>3486</v>
      </c>
      <c r="I219" s="108"/>
      <c r="J219" s="120"/>
    </row>
    <row r="220" spans="1:10" ht="34.5" customHeight="1" x14ac:dyDescent="0.25">
      <c r="A220" s="18" t="s">
        <v>377</v>
      </c>
      <c r="B220" s="2" t="s">
        <v>46</v>
      </c>
      <c r="C220" s="2" t="s">
        <v>340</v>
      </c>
      <c r="D220" s="12" t="s">
        <v>238</v>
      </c>
      <c r="E220" s="21" t="s">
        <v>182</v>
      </c>
      <c r="F220" s="22" t="s">
        <v>188</v>
      </c>
      <c r="G220" s="3">
        <v>38891</v>
      </c>
      <c r="H220" s="11" t="s">
        <v>3102</v>
      </c>
      <c r="I220" s="108">
        <v>40856</v>
      </c>
      <c r="J220" s="120"/>
    </row>
    <row r="221" spans="1:10" ht="34.5" customHeight="1" x14ac:dyDescent="0.25">
      <c r="A221" s="101" t="s">
        <v>3559</v>
      </c>
      <c r="B221" s="57" t="s">
        <v>46</v>
      </c>
      <c r="C221" s="57" t="s">
        <v>258</v>
      </c>
      <c r="D221" s="56" t="s">
        <v>238</v>
      </c>
      <c r="E221" s="100" t="s">
        <v>47</v>
      </c>
      <c r="F221" s="99" t="s">
        <v>263</v>
      </c>
      <c r="G221" s="60">
        <v>41947</v>
      </c>
      <c r="H221" s="72" t="s">
        <v>3486</v>
      </c>
      <c r="I221" s="112"/>
      <c r="J221" s="121"/>
    </row>
    <row r="222" spans="1:10" ht="34.5" customHeight="1" x14ac:dyDescent="0.25">
      <c r="A222" s="47" t="s">
        <v>3269</v>
      </c>
      <c r="B222" s="31" t="s">
        <v>3264</v>
      </c>
      <c r="C222" s="31" t="s">
        <v>345</v>
      </c>
      <c r="D222" s="11" t="s">
        <v>239</v>
      </c>
      <c r="E222" s="33" t="s">
        <v>28</v>
      </c>
      <c r="F222" s="33" t="s">
        <v>206</v>
      </c>
      <c r="G222" s="10">
        <v>41871</v>
      </c>
      <c r="H222" s="11" t="s">
        <v>3102</v>
      </c>
      <c r="I222" s="108">
        <v>42088</v>
      </c>
      <c r="J222" s="120"/>
    </row>
    <row r="223" spans="1:10" ht="34.5" customHeight="1" x14ac:dyDescent="0.25">
      <c r="A223" s="18" t="s">
        <v>831</v>
      </c>
      <c r="B223" s="2" t="s">
        <v>80</v>
      </c>
      <c r="C223" s="2" t="s">
        <v>2067</v>
      </c>
      <c r="D223" s="12" t="s">
        <v>238</v>
      </c>
      <c r="E223" s="21" t="s">
        <v>31</v>
      </c>
      <c r="F223" s="22" t="s">
        <v>3290</v>
      </c>
      <c r="G223" s="3">
        <v>40318</v>
      </c>
      <c r="H223" s="14" t="s">
        <v>3101</v>
      </c>
      <c r="I223" s="108">
        <v>40940</v>
      </c>
      <c r="J223" s="120"/>
    </row>
    <row r="224" spans="1:10" ht="34.5" customHeight="1" x14ac:dyDescent="0.25">
      <c r="A224" s="18" t="s">
        <v>832</v>
      </c>
      <c r="B224" s="2" t="s">
        <v>833</v>
      </c>
      <c r="C224" s="2" t="s">
        <v>375</v>
      </c>
      <c r="D224" s="12" t="s">
        <v>250</v>
      </c>
      <c r="E224" s="21" t="s">
        <v>169</v>
      </c>
      <c r="F224" s="22" t="s">
        <v>170</v>
      </c>
      <c r="G224" s="3">
        <v>38176</v>
      </c>
      <c r="H224" s="14" t="s">
        <v>3101</v>
      </c>
      <c r="I224" s="108">
        <v>38657</v>
      </c>
      <c r="J224" s="120"/>
    </row>
    <row r="225" spans="1:10" ht="34.5" customHeight="1" x14ac:dyDescent="0.25">
      <c r="A225" s="18" t="s">
        <v>834</v>
      </c>
      <c r="B225" s="2" t="s">
        <v>59</v>
      </c>
      <c r="C225" s="2" t="s">
        <v>340</v>
      </c>
      <c r="D225" s="12" t="s">
        <v>228</v>
      </c>
      <c r="E225" s="21" t="s">
        <v>55</v>
      </c>
      <c r="F225" s="22" t="s">
        <v>835</v>
      </c>
      <c r="G225" s="3">
        <v>41080</v>
      </c>
      <c r="H225" s="14" t="s">
        <v>3101</v>
      </c>
      <c r="I225" s="108">
        <v>41436</v>
      </c>
      <c r="J225" s="120"/>
    </row>
    <row r="226" spans="1:10" ht="34.5" customHeight="1" x14ac:dyDescent="0.25">
      <c r="A226" s="18" t="s">
        <v>836</v>
      </c>
      <c r="B226" s="2" t="s">
        <v>80</v>
      </c>
      <c r="C226" s="2" t="s">
        <v>784</v>
      </c>
      <c r="D226" s="12" t="s">
        <v>238</v>
      </c>
      <c r="E226" s="21" t="s">
        <v>123</v>
      </c>
      <c r="F226" s="22" t="s">
        <v>3615</v>
      </c>
      <c r="G226" s="3">
        <v>40647</v>
      </c>
      <c r="H226" s="14" t="s">
        <v>3101</v>
      </c>
      <c r="I226" s="108">
        <v>41080</v>
      </c>
      <c r="J226" s="120"/>
    </row>
    <row r="227" spans="1:10" ht="34.5" customHeight="1" x14ac:dyDescent="0.25">
      <c r="A227" s="18" t="s">
        <v>837</v>
      </c>
      <c r="B227" s="2" t="s">
        <v>261</v>
      </c>
      <c r="C227" s="2" t="s">
        <v>92</v>
      </c>
      <c r="D227" s="12" t="s">
        <v>230</v>
      </c>
      <c r="E227" s="21" t="s">
        <v>93</v>
      </c>
      <c r="F227" s="22" t="s">
        <v>298</v>
      </c>
      <c r="G227" s="3">
        <v>36070</v>
      </c>
      <c r="H227" s="14" t="s">
        <v>3101</v>
      </c>
      <c r="I227" s="108">
        <v>36663</v>
      </c>
      <c r="J227" s="120"/>
    </row>
    <row r="228" spans="1:10" ht="34.5" customHeight="1" x14ac:dyDescent="0.25">
      <c r="A228" s="18" t="s">
        <v>838</v>
      </c>
      <c r="B228" s="2" t="s">
        <v>36</v>
      </c>
      <c r="C228" s="2" t="s">
        <v>555</v>
      </c>
      <c r="D228" s="12" t="s">
        <v>738</v>
      </c>
      <c r="E228" s="21" t="s">
        <v>3079</v>
      </c>
      <c r="F228" s="22" t="s">
        <v>3411</v>
      </c>
      <c r="G228" s="3">
        <v>39423</v>
      </c>
      <c r="H228" s="14" t="s">
        <v>3101</v>
      </c>
      <c r="I228" s="108">
        <v>39874</v>
      </c>
      <c r="J228" s="120"/>
    </row>
    <row r="229" spans="1:10" ht="34.5" customHeight="1" x14ac:dyDescent="0.25">
      <c r="A229" s="18" t="s">
        <v>839</v>
      </c>
      <c r="B229" s="2" t="s">
        <v>261</v>
      </c>
      <c r="C229" s="2" t="s">
        <v>132</v>
      </c>
      <c r="D229" s="12" t="s">
        <v>240</v>
      </c>
      <c r="E229" s="21" t="s">
        <v>41</v>
      </c>
      <c r="F229" s="22" t="s">
        <v>3121</v>
      </c>
      <c r="G229" s="3">
        <v>39079</v>
      </c>
      <c r="H229" s="14" t="s">
        <v>3101</v>
      </c>
      <c r="I229" s="108">
        <v>39588</v>
      </c>
      <c r="J229" s="120"/>
    </row>
    <row r="230" spans="1:10" ht="34.5" customHeight="1" x14ac:dyDescent="0.25">
      <c r="A230" s="18" t="s">
        <v>2965</v>
      </c>
      <c r="B230" s="2" t="s">
        <v>308</v>
      </c>
      <c r="C230" s="2" t="s">
        <v>470</v>
      </c>
      <c r="D230" s="12" t="s">
        <v>238</v>
      </c>
      <c r="E230" s="21" t="s">
        <v>292</v>
      </c>
      <c r="F230" s="22" t="s">
        <v>309</v>
      </c>
      <c r="G230" s="3">
        <v>41347</v>
      </c>
      <c r="H230" s="14" t="s">
        <v>3101</v>
      </c>
      <c r="I230" s="108">
        <v>41699</v>
      </c>
      <c r="J230" s="120"/>
    </row>
    <row r="231" spans="1:10" ht="34.5" customHeight="1" x14ac:dyDescent="0.25">
      <c r="A231" s="18" t="s">
        <v>840</v>
      </c>
      <c r="B231" s="2" t="s">
        <v>42</v>
      </c>
      <c r="C231" s="2" t="s">
        <v>470</v>
      </c>
      <c r="D231" s="12" t="s">
        <v>9</v>
      </c>
      <c r="E231" s="21" t="s">
        <v>68</v>
      </c>
      <c r="F231" s="22" t="s">
        <v>325</v>
      </c>
      <c r="G231" s="3">
        <v>40456</v>
      </c>
      <c r="H231" s="14" t="s">
        <v>3101</v>
      </c>
      <c r="I231" s="108">
        <v>40940</v>
      </c>
      <c r="J231" s="120"/>
    </row>
    <row r="232" spans="1:10" ht="34.5" customHeight="1" x14ac:dyDescent="0.25">
      <c r="A232" s="18" t="s">
        <v>841</v>
      </c>
      <c r="B232" s="2" t="s">
        <v>73</v>
      </c>
      <c r="C232" s="2" t="s">
        <v>381</v>
      </c>
      <c r="D232" s="12" t="s">
        <v>238</v>
      </c>
      <c r="E232" s="21" t="s">
        <v>31</v>
      </c>
      <c r="F232" s="22" t="s">
        <v>3290</v>
      </c>
      <c r="G232" s="3">
        <v>39408</v>
      </c>
      <c r="H232" s="14" t="s">
        <v>3101</v>
      </c>
      <c r="I232" s="108">
        <v>39874</v>
      </c>
      <c r="J232" s="120"/>
    </row>
    <row r="233" spans="1:10" ht="34.5" customHeight="1" x14ac:dyDescent="0.25">
      <c r="A233" s="18" t="s">
        <v>842</v>
      </c>
      <c r="B233" s="2" t="s">
        <v>33</v>
      </c>
      <c r="C233" s="2" t="s">
        <v>92</v>
      </c>
      <c r="D233" s="12" t="s">
        <v>238</v>
      </c>
      <c r="E233" s="21" t="s">
        <v>28</v>
      </c>
      <c r="F233" s="22" t="s">
        <v>3162</v>
      </c>
      <c r="G233" s="3">
        <v>37427</v>
      </c>
      <c r="H233" s="14" t="s">
        <v>3101</v>
      </c>
      <c r="I233" s="108">
        <v>37742</v>
      </c>
      <c r="J233" s="120"/>
    </row>
    <row r="234" spans="1:10" ht="34.5" customHeight="1" x14ac:dyDescent="0.25">
      <c r="A234" s="18" t="s">
        <v>843</v>
      </c>
      <c r="B234" s="2" t="s">
        <v>172</v>
      </c>
      <c r="C234" s="2" t="s">
        <v>381</v>
      </c>
      <c r="D234" s="12" t="s">
        <v>238</v>
      </c>
      <c r="E234" s="21" t="s">
        <v>31</v>
      </c>
      <c r="F234" s="22" t="s">
        <v>32</v>
      </c>
      <c r="G234" s="3">
        <v>39331</v>
      </c>
      <c r="H234" s="14" t="s">
        <v>3101</v>
      </c>
      <c r="I234" s="108">
        <v>39874</v>
      </c>
      <c r="J234" s="120"/>
    </row>
    <row r="235" spans="1:10" ht="34.5" customHeight="1" x14ac:dyDescent="0.25">
      <c r="A235" s="18" t="s">
        <v>844</v>
      </c>
      <c r="B235" s="2" t="s">
        <v>40</v>
      </c>
      <c r="C235" s="2" t="s">
        <v>340</v>
      </c>
      <c r="D235" s="12" t="s">
        <v>244</v>
      </c>
      <c r="E235" s="21" t="s">
        <v>295</v>
      </c>
      <c r="F235" s="22" t="s">
        <v>3393</v>
      </c>
      <c r="G235" s="3">
        <v>37708</v>
      </c>
      <c r="H235" s="14" t="s">
        <v>3101</v>
      </c>
      <c r="I235" s="108">
        <v>38275</v>
      </c>
      <c r="J235" s="120"/>
    </row>
    <row r="236" spans="1:10" ht="34.5" customHeight="1" x14ac:dyDescent="0.25">
      <c r="A236" s="18" t="s">
        <v>845</v>
      </c>
      <c r="B236" s="2" t="s">
        <v>52</v>
      </c>
      <c r="C236" s="2" t="s">
        <v>347</v>
      </c>
      <c r="D236" s="12" t="s">
        <v>247</v>
      </c>
      <c r="E236" s="21" t="s">
        <v>3092</v>
      </c>
      <c r="F236" s="22" t="s">
        <v>3196</v>
      </c>
      <c r="G236" s="3">
        <v>35943</v>
      </c>
      <c r="H236" s="14" t="s">
        <v>3101</v>
      </c>
      <c r="I236" s="108">
        <v>36448</v>
      </c>
      <c r="J236" s="120"/>
    </row>
    <row r="237" spans="1:10" ht="34.5" customHeight="1" x14ac:dyDescent="0.25">
      <c r="A237" s="18" t="s">
        <v>846</v>
      </c>
      <c r="B237" s="2" t="s">
        <v>625</v>
      </c>
      <c r="C237" s="2" t="s">
        <v>340</v>
      </c>
      <c r="D237" s="12" t="s">
        <v>229</v>
      </c>
      <c r="E237" s="21" t="s">
        <v>108</v>
      </c>
      <c r="F237" s="22" t="s">
        <v>279</v>
      </c>
      <c r="G237" s="3">
        <v>37578</v>
      </c>
      <c r="H237" s="14" t="s">
        <v>3101</v>
      </c>
      <c r="I237" s="108">
        <v>38139</v>
      </c>
      <c r="J237" s="120"/>
    </row>
    <row r="238" spans="1:10" ht="34.5" customHeight="1" x14ac:dyDescent="0.25">
      <c r="A238" s="18" t="s">
        <v>847</v>
      </c>
      <c r="B238" s="2" t="s">
        <v>269</v>
      </c>
      <c r="C238" s="2" t="s">
        <v>347</v>
      </c>
      <c r="D238" s="12" t="s">
        <v>229</v>
      </c>
      <c r="E238" s="21" t="s">
        <v>112</v>
      </c>
      <c r="F238" s="22" t="s">
        <v>72</v>
      </c>
      <c r="G238" s="3">
        <v>40507</v>
      </c>
      <c r="H238" s="14" t="s">
        <v>3101</v>
      </c>
      <c r="I238" s="108">
        <v>40940</v>
      </c>
      <c r="J238" s="120"/>
    </row>
    <row r="239" spans="1:10" ht="34.5" customHeight="1" x14ac:dyDescent="0.25">
      <c r="A239" s="18" t="s">
        <v>848</v>
      </c>
      <c r="B239" s="2" t="s">
        <v>80</v>
      </c>
      <c r="C239" s="2" t="s">
        <v>258</v>
      </c>
      <c r="D239" s="12" t="s">
        <v>238</v>
      </c>
      <c r="E239" s="21" t="s">
        <v>47</v>
      </c>
      <c r="F239" s="22" t="s">
        <v>39</v>
      </c>
      <c r="G239" s="3">
        <v>40634</v>
      </c>
      <c r="H239" s="14" t="s">
        <v>3101</v>
      </c>
      <c r="I239" s="108">
        <v>41229</v>
      </c>
      <c r="J239" s="120"/>
    </row>
    <row r="240" spans="1:10" ht="34.5" customHeight="1" x14ac:dyDescent="0.25">
      <c r="A240" s="18" t="s">
        <v>849</v>
      </c>
      <c r="B240" s="2" t="s">
        <v>107</v>
      </c>
      <c r="C240" s="2" t="s">
        <v>347</v>
      </c>
      <c r="D240" s="12" t="s">
        <v>738</v>
      </c>
      <c r="E240" s="21" t="s">
        <v>3078</v>
      </c>
      <c r="F240" s="22" t="s">
        <v>3161</v>
      </c>
      <c r="G240" s="3">
        <v>36494</v>
      </c>
      <c r="H240" s="14" t="s">
        <v>3101</v>
      </c>
      <c r="I240" s="108">
        <v>36663</v>
      </c>
      <c r="J240" s="120"/>
    </row>
    <row r="241" spans="1:10" ht="34.5" customHeight="1" x14ac:dyDescent="0.25">
      <c r="A241" s="18" t="s">
        <v>850</v>
      </c>
      <c r="B241" s="2" t="s">
        <v>24</v>
      </c>
      <c r="C241" s="2" t="s">
        <v>851</v>
      </c>
      <c r="D241" s="12" t="s">
        <v>239</v>
      </c>
      <c r="E241" s="21" t="s">
        <v>3087</v>
      </c>
      <c r="F241" s="22" t="s">
        <v>146</v>
      </c>
      <c r="G241" s="3">
        <v>36670</v>
      </c>
      <c r="H241" s="14" t="s">
        <v>3101</v>
      </c>
      <c r="I241" s="108">
        <v>37165</v>
      </c>
      <c r="J241" s="120"/>
    </row>
    <row r="242" spans="1:10" ht="34.5" customHeight="1" x14ac:dyDescent="0.25">
      <c r="A242" s="18" t="s">
        <v>852</v>
      </c>
      <c r="B242" s="2" t="s">
        <v>134</v>
      </c>
      <c r="C242" s="2" t="s">
        <v>340</v>
      </c>
      <c r="D242" s="12" t="s">
        <v>240</v>
      </c>
      <c r="E242" s="21" t="s">
        <v>41</v>
      </c>
      <c r="F242" s="22" t="s">
        <v>2309</v>
      </c>
      <c r="G242" s="3">
        <v>36460</v>
      </c>
      <c r="H242" s="14" t="s">
        <v>3101</v>
      </c>
      <c r="I242" s="108">
        <v>36982</v>
      </c>
      <c r="J242" s="120"/>
    </row>
    <row r="243" spans="1:10" ht="34.5" customHeight="1" x14ac:dyDescent="0.25">
      <c r="A243" s="18" t="s">
        <v>853</v>
      </c>
      <c r="B243" s="2" t="s">
        <v>114</v>
      </c>
      <c r="C243" s="2" t="s">
        <v>381</v>
      </c>
      <c r="D243" s="12" t="s">
        <v>9</v>
      </c>
      <c r="E243" s="21" t="s">
        <v>68</v>
      </c>
      <c r="F243" s="22" t="s">
        <v>3106</v>
      </c>
      <c r="G243" s="3">
        <v>38127</v>
      </c>
      <c r="H243" s="14" t="s">
        <v>3101</v>
      </c>
      <c r="I243" s="108">
        <v>38473</v>
      </c>
      <c r="J243" s="120"/>
    </row>
    <row r="244" spans="1:10" ht="34.5" customHeight="1" x14ac:dyDescent="0.25">
      <c r="A244" s="18" t="s">
        <v>854</v>
      </c>
      <c r="B244" s="2" t="s">
        <v>261</v>
      </c>
      <c r="C244" s="2" t="s">
        <v>363</v>
      </c>
      <c r="D244" s="12" t="s">
        <v>229</v>
      </c>
      <c r="E244" s="21" t="s">
        <v>110</v>
      </c>
      <c r="F244" s="22" t="s">
        <v>111</v>
      </c>
      <c r="G244" s="3">
        <v>40637</v>
      </c>
      <c r="H244" s="14" t="s">
        <v>3101</v>
      </c>
      <c r="I244" s="108">
        <v>41080</v>
      </c>
      <c r="J244" s="120"/>
    </row>
    <row r="245" spans="1:10" ht="34.5" customHeight="1" x14ac:dyDescent="0.25">
      <c r="A245" s="48" t="s">
        <v>3268</v>
      </c>
      <c r="B245" s="4" t="s">
        <v>3265</v>
      </c>
      <c r="C245" s="4" t="s">
        <v>363</v>
      </c>
      <c r="D245" s="11" t="s">
        <v>244</v>
      </c>
      <c r="E245" s="33" t="s">
        <v>3266</v>
      </c>
      <c r="F245" s="33" t="s">
        <v>2643</v>
      </c>
      <c r="G245" s="3">
        <v>41772</v>
      </c>
      <c r="H245" s="14" t="s">
        <v>3102</v>
      </c>
      <c r="I245" s="108">
        <v>41944</v>
      </c>
      <c r="J245" s="120"/>
    </row>
    <row r="246" spans="1:10" ht="34.5" customHeight="1" x14ac:dyDescent="0.25">
      <c r="A246" s="18" t="s">
        <v>855</v>
      </c>
      <c r="B246" s="2" t="s">
        <v>36</v>
      </c>
      <c r="C246" s="2" t="s">
        <v>340</v>
      </c>
      <c r="D246" s="12" t="s">
        <v>228</v>
      </c>
      <c r="E246" s="21" t="s">
        <v>61</v>
      </c>
      <c r="F246" s="22" t="s">
        <v>3185</v>
      </c>
      <c r="G246" s="3">
        <v>38406</v>
      </c>
      <c r="H246" s="14" t="s">
        <v>3101</v>
      </c>
      <c r="I246" s="108">
        <v>38839</v>
      </c>
      <c r="J246" s="120"/>
    </row>
    <row r="247" spans="1:10" ht="34.5" customHeight="1" x14ac:dyDescent="0.25">
      <c r="A247" s="18" t="s">
        <v>856</v>
      </c>
      <c r="B247" s="2" t="s">
        <v>857</v>
      </c>
      <c r="C247" s="2" t="s">
        <v>340</v>
      </c>
      <c r="D247" s="12" t="s">
        <v>243</v>
      </c>
      <c r="E247" s="21" t="s">
        <v>110</v>
      </c>
      <c r="F247" s="22" t="s">
        <v>176</v>
      </c>
      <c r="G247" s="3">
        <v>39114</v>
      </c>
      <c r="H247" s="14" t="s">
        <v>3101</v>
      </c>
      <c r="I247" s="108">
        <v>39588</v>
      </c>
      <c r="J247" s="120"/>
    </row>
    <row r="248" spans="1:10" ht="34.5" customHeight="1" x14ac:dyDescent="0.25">
      <c r="A248" s="18" t="s">
        <v>3501</v>
      </c>
      <c r="B248" s="2" t="s">
        <v>177</v>
      </c>
      <c r="C248" s="2" t="s">
        <v>347</v>
      </c>
      <c r="D248" s="12" t="s">
        <v>238</v>
      </c>
      <c r="E248" s="21" t="s">
        <v>123</v>
      </c>
      <c r="F248" s="22" t="s">
        <v>3219</v>
      </c>
      <c r="G248" s="3">
        <v>41883</v>
      </c>
      <c r="H248" s="131" t="s">
        <v>3169</v>
      </c>
      <c r="I248" s="108"/>
      <c r="J248" s="120"/>
    </row>
    <row r="249" spans="1:10" ht="34.5" customHeight="1" x14ac:dyDescent="0.25">
      <c r="A249" s="18" t="s">
        <v>858</v>
      </c>
      <c r="B249" s="2" t="s">
        <v>859</v>
      </c>
      <c r="C249" s="2" t="s">
        <v>860</v>
      </c>
      <c r="D249" s="12" t="s">
        <v>861</v>
      </c>
      <c r="E249" s="21" t="s">
        <v>108</v>
      </c>
      <c r="F249" s="22" t="s">
        <v>3122</v>
      </c>
      <c r="G249" s="3">
        <v>39486</v>
      </c>
      <c r="H249" s="14" t="s">
        <v>3101</v>
      </c>
      <c r="I249" s="108">
        <v>39753</v>
      </c>
      <c r="J249" s="120"/>
    </row>
    <row r="250" spans="1:10" ht="34.5" customHeight="1" x14ac:dyDescent="0.25">
      <c r="A250" s="18" t="s">
        <v>862</v>
      </c>
      <c r="B250" s="2" t="s">
        <v>30</v>
      </c>
      <c r="C250" s="2" t="s">
        <v>381</v>
      </c>
      <c r="D250" s="12" t="s">
        <v>238</v>
      </c>
      <c r="E250" s="21" t="s">
        <v>143</v>
      </c>
      <c r="F250" s="22" t="s">
        <v>32</v>
      </c>
      <c r="G250" s="3">
        <v>39483</v>
      </c>
      <c r="H250" s="14" t="s">
        <v>3101</v>
      </c>
      <c r="I250" s="108">
        <v>39874</v>
      </c>
      <c r="J250" s="120"/>
    </row>
    <row r="251" spans="1:10" ht="34.5" customHeight="1" x14ac:dyDescent="0.25">
      <c r="A251" s="18" t="s">
        <v>863</v>
      </c>
      <c r="B251" s="2" t="s">
        <v>30</v>
      </c>
      <c r="C251" s="2" t="s">
        <v>340</v>
      </c>
      <c r="D251" s="12" t="s">
        <v>243</v>
      </c>
      <c r="E251" s="21" t="s">
        <v>2221</v>
      </c>
      <c r="F251" s="22" t="s">
        <v>2509</v>
      </c>
      <c r="G251" s="3">
        <v>36844</v>
      </c>
      <c r="H251" s="14" t="s">
        <v>3101</v>
      </c>
      <c r="I251" s="108">
        <v>37561</v>
      </c>
      <c r="J251" s="120"/>
    </row>
    <row r="252" spans="1:10" ht="34.5" customHeight="1" x14ac:dyDescent="0.25">
      <c r="A252" s="18" t="s">
        <v>864</v>
      </c>
      <c r="B252" s="2" t="s">
        <v>865</v>
      </c>
      <c r="C252" s="2" t="s">
        <v>375</v>
      </c>
      <c r="D252" s="12" t="s">
        <v>238</v>
      </c>
      <c r="E252" s="21" t="s">
        <v>123</v>
      </c>
      <c r="F252" s="22" t="s">
        <v>3605</v>
      </c>
      <c r="G252" s="3">
        <v>37706</v>
      </c>
      <c r="H252" s="14" t="s">
        <v>3101</v>
      </c>
      <c r="I252" s="108">
        <v>38275</v>
      </c>
      <c r="J252" s="120"/>
    </row>
    <row r="253" spans="1:10" ht="34.5" customHeight="1" x14ac:dyDescent="0.25">
      <c r="A253" s="18" t="s">
        <v>866</v>
      </c>
      <c r="B253" s="2" t="s">
        <v>129</v>
      </c>
      <c r="C253" s="2" t="s">
        <v>381</v>
      </c>
      <c r="D253" s="12" t="s">
        <v>9</v>
      </c>
      <c r="E253" s="21" t="s">
        <v>68</v>
      </c>
      <c r="F253" s="22" t="s">
        <v>69</v>
      </c>
      <c r="G253" s="3">
        <v>38127</v>
      </c>
      <c r="H253" s="14" t="s">
        <v>3101</v>
      </c>
      <c r="I253" s="108">
        <v>38473</v>
      </c>
      <c r="J253" s="120"/>
    </row>
    <row r="254" spans="1:10" ht="34.5" customHeight="1" x14ac:dyDescent="0.25">
      <c r="A254" s="18" t="s">
        <v>867</v>
      </c>
      <c r="B254" s="2" t="s">
        <v>24</v>
      </c>
      <c r="C254" s="2" t="s">
        <v>96</v>
      </c>
      <c r="D254" s="12" t="s">
        <v>227</v>
      </c>
      <c r="E254" s="62" t="s">
        <v>3073</v>
      </c>
      <c r="F254" s="22" t="s">
        <v>3589</v>
      </c>
      <c r="G254" s="3">
        <v>38805</v>
      </c>
      <c r="H254" s="14" t="s">
        <v>3101</v>
      </c>
      <c r="I254" s="108">
        <v>39391</v>
      </c>
      <c r="J254" s="120"/>
    </row>
    <row r="255" spans="1:10" ht="34.5" customHeight="1" x14ac:dyDescent="0.25">
      <c r="A255" s="18" t="s">
        <v>868</v>
      </c>
      <c r="B255" s="2" t="s">
        <v>42</v>
      </c>
      <c r="C255" s="2" t="s">
        <v>375</v>
      </c>
      <c r="D255" s="12" t="s">
        <v>238</v>
      </c>
      <c r="E255" s="21" t="s">
        <v>47</v>
      </c>
      <c r="F255" s="22" t="s">
        <v>82</v>
      </c>
      <c r="G255" s="3">
        <v>36754</v>
      </c>
      <c r="H255" s="14" t="s">
        <v>3101</v>
      </c>
      <c r="I255" s="108">
        <v>37391</v>
      </c>
      <c r="J255" s="120"/>
    </row>
    <row r="256" spans="1:10" ht="34.5" customHeight="1" x14ac:dyDescent="0.25">
      <c r="A256" s="18" t="s">
        <v>3634</v>
      </c>
      <c r="B256" s="2" t="s">
        <v>144</v>
      </c>
      <c r="C256" s="2" t="s">
        <v>340</v>
      </c>
      <c r="D256" s="12" t="s">
        <v>247</v>
      </c>
      <c r="E256" s="21" t="s">
        <v>310</v>
      </c>
      <c r="F256" s="22" t="s">
        <v>3208</v>
      </c>
      <c r="G256" s="3">
        <v>41568</v>
      </c>
      <c r="H256" s="72" t="s">
        <v>3486</v>
      </c>
      <c r="I256" s="108"/>
      <c r="J256" s="120"/>
    </row>
    <row r="257" spans="1:10" ht="34.5" customHeight="1" x14ac:dyDescent="0.25">
      <c r="A257" s="18" t="s">
        <v>378</v>
      </c>
      <c r="B257" s="2" t="s">
        <v>100</v>
      </c>
      <c r="C257" s="2" t="s">
        <v>379</v>
      </c>
      <c r="D257" s="12" t="s">
        <v>243</v>
      </c>
      <c r="E257" s="21" t="s">
        <v>2221</v>
      </c>
      <c r="F257" s="22" t="s">
        <v>2222</v>
      </c>
      <c r="G257" s="3">
        <v>39554</v>
      </c>
      <c r="H257" s="72" t="s">
        <v>3486</v>
      </c>
      <c r="I257" s="108"/>
      <c r="J257" s="120"/>
    </row>
    <row r="258" spans="1:10" ht="34.5" customHeight="1" x14ac:dyDescent="0.25">
      <c r="A258" s="18" t="s">
        <v>869</v>
      </c>
      <c r="B258" s="2" t="s">
        <v>741</v>
      </c>
      <c r="C258" s="2" t="s">
        <v>340</v>
      </c>
      <c r="D258" s="12" t="s">
        <v>238</v>
      </c>
      <c r="E258" s="21" t="s">
        <v>143</v>
      </c>
      <c r="F258" s="22" t="s">
        <v>142</v>
      </c>
      <c r="G258" s="3">
        <v>40330</v>
      </c>
      <c r="H258" s="14" t="s">
        <v>3101</v>
      </c>
      <c r="I258" s="108">
        <v>41080</v>
      </c>
      <c r="J258" s="120"/>
    </row>
    <row r="259" spans="1:10" ht="34.5" customHeight="1" x14ac:dyDescent="0.25">
      <c r="A259" s="18" t="s">
        <v>870</v>
      </c>
      <c r="B259" s="2" t="s">
        <v>52</v>
      </c>
      <c r="C259" s="2" t="s">
        <v>340</v>
      </c>
      <c r="D259" s="12" t="s">
        <v>247</v>
      </c>
      <c r="E259" s="21" t="s">
        <v>3092</v>
      </c>
      <c r="F259" s="22" t="s">
        <v>176</v>
      </c>
      <c r="G259" s="3">
        <v>37399</v>
      </c>
      <c r="H259" s="14" t="s">
        <v>3101</v>
      </c>
      <c r="I259" s="108">
        <v>37935</v>
      </c>
      <c r="J259" s="120"/>
    </row>
    <row r="260" spans="1:10" ht="34.5" customHeight="1" x14ac:dyDescent="0.25">
      <c r="A260" s="18" t="s">
        <v>870</v>
      </c>
      <c r="B260" s="2" t="s">
        <v>36</v>
      </c>
      <c r="C260" s="2" t="s">
        <v>258</v>
      </c>
      <c r="D260" s="12" t="s">
        <v>247</v>
      </c>
      <c r="E260" s="21" t="s">
        <v>3092</v>
      </c>
      <c r="F260" s="22" t="s">
        <v>72</v>
      </c>
      <c r="G260" s="3">
        <v>38730</v>
      </c>
      <c r="H260" s="14" t="s">
        <v>3101</v>
      </c>
      <c r="I260" s="108">
        <v>39188</v>
      </c>
      <c r="J260" s="120"/>
    </row>
    <row r="261" spans="1:10" ht="34.5" customHeight="1" x14ac:dyDescent="0.25">
      <c r="A261" s="18" t="s">
        <v>871</v>
      </c>
      <c r="B261" s="2" t="s">
        <v>46</v>
      </c>
      <c r="C261" s="2" t="s">
        <v>340</v>
      </c>
      <c r="D261" s="12" t="s">
        <v>229</v>
      </c>
      <c r="E261" s="21" t="s">
        <v>112</v>
      </c>
      <c r="F261" s="22" t="s">
        <v>72</v>
      </c>
      <c r="G261" s="3">
        <v>38131</v>
      </c>
      <c r="H261" s="14" t="s">
        <v>3101</v>
      </c>
      <c r="I261" s="108">
        <v>38473</v>
      </c>
      <c r="J261" s="120"/>
    </row>
    <row r="262" spans="1:10" ht="34.5" customHeight="1" x14ac:dyDescent="0.25">
      <c r="A262" s="18" t="s">
        <v>871</v>
      </c>
      <c r="B262" s="2" t="s">
        <v>52</v>
      </c>
      <c r="C262" s="2" t="s">
        <v>132</v>
      </c>
      <c r="D262" s="12" t="s">
        <v>2800</v>
      </c>
      <c r="E262" s="21" t="s">
        <v>3098</v>
      </c>
      <c r="F262" s="22" t="s">
        <v>3135</v>
      </c>
      <c r="G262" s="3">
        <v>38684</v>
      </c>
      <c r="H262" s="14" t="s">
        <v>3101</v>
      </c>
      <c r="I262" s="108">
        <v>38961</v>
      </c>
      <c r="J262" s="120"/>
    </row>
    <row r="263" spans="1:10" ht="34.5" customHeight="1" x14ac:dyDescent="0.25">
      <c r="A263" s="18" t="s">
        <v>872</v>
      </c>
      <c r="B263" s="2" t="s">
        <v>303</v>
      </c>
      <c r="C263" s="2" t="s">
        <v>340</v>
      </c>
      <c r="D263" s="12" t="s">
        <v>219</v>
      </c>
      <c r="E263" s="21" t="s">
        <v>102</v>
      </c>
      <c r="F263" s="22" t="s">
        <v>3367</v>
      </c>
      <c r="G263" s="3">
        <v>39111</v>
      </c>
      <c r="H263" s="14" t="s">
        <v>3101</v>
      </c>
      <c r="I263" s="108">
        <v>39391</v>
      </c>
      <c r="J263" s="120"/>
    </row>
    <row r="264" spans="1:10" ht="34.5" customHeight="1" x14ac:dyDescent="0.25">
      <c r="A264" s="18" t="s">
        <v>873</v>
      </c>
      <c r="B264" s="2" t="s">
        <v>52</v>
      </c>
      <c r="C264" s="2" t="s">
        <v>345</v>
      </c>
      <c r="D264" s="12" t="s">
        <v>238</v>
      </c>
      <c r="E264" s="21" t="s">
        <v>28</v>
      </c>
      <c r="F264" s="22" t="s">
        <v>3228</v>
      </c>
      <c r="G264" s="3">
        <v>36444</v>
      </c>
      <c r="H264" s="14" t="s">
        <v>3101</v>
      </c>
      <c r="I264" s="108">
        <v>36663</v>
      </c>
      <c r="J264" s="120"/>
    </row>
    <row r="265" spans="1:10" ht="34.5" customHeight="1" x14ac:dyDescent="0.25">
      <c r="A265" s="18" t="s">
        <v>874</v>
      </c>
      <c r="B265" s="2" t="s">
        <v>33</v>
      </c>
      <c r="C265" s="2" t="s">
        <v>363</v>
      </c>
      <c r="D265" s="12" t="s">
        <v>245</v>
      </c>
      <c r="E265" s="21" t="s">
        <v>75</v>
      </c>
      <c r="F265" s="22" t="s">
        <v>3107</v>
      </c>
      <c r="G265" s="3">
        <v>38128</v>
      </c>
      <c r="H265" s="14" t="s">
        <v>3101</v>
      </c>
      <c r="I265" s="108">
        <v>38657</v>
      </c>
      <c r="J265" s="120"/>
    </row>
    <row r="266" spans="1:10" ht="34.5" customHeight="1" x14ac:dyDescent="0.25">
      <c r="A266" s="18" t="s">
        <v>875</v>
      </c>
      <c r="B266" s="2" t="s">
        <v>876</v>
      </c>
      <c r="C266" s="2" t="s">
        <v>461</v>
      </c>
      <c r="D266" s="12" t="s">
        <v>243</v>
      </c>
      <c r="E266" s="21" t="s">
        <v>2221</v>
      </c>
      <c r="F266" s="22" t="s">
        <v>330</v>
      </c>
      <c r="G266" s="3">
        <v>37726</v>
      </c>
      <c r="H266" s="14" t="s">
        <v>3101</v>
      </c>
      <c r="I266" s="108">
        <v>38473</v>
      </c>
      <c r="J266" s="120"/>
    </row>
    <row r="267" spans="1:10" ht="34.5" customHeight="1" x14ac:dyDescent="0.25">
      <c r="A267" s="18" t="s">
        <v>875</v>
      </c>
      <c r="B267" s="2" t="s">
        <v>65</v>
      </c>
      <c r="C267" s="2" t="s">
        <v>340</v>
      </c>
      <c r="D267" s="12" t="s">
        <v>245</v>
      </c>
      <c r="E267" s="21" t="s">
        <v>171</v>
      </c>
      <c r="F267" s="22" t="s">
        <v>952</v>
      </c>
      <c r="G267" s="3">
        <v>38981</v>
      </c>
      <c r="H267" s="14" t="s">
        <v>3101</v>
      </c>
      <c r="I267" s="108">
        <v>39588</v>
      </c>
      <c r="J267" s="120"/>
    </row>
    <row r="268" spans="1:10" ht="34.5" customHeight="1" x14ac:dyDescent="0.25">
      <c r="A268" s="18" t="s">
        <v>877</v>
      </c>
      <c r="B268" s="2" t="s">
        <v>335</v>
      </c>
      <c r="C268" s="2" t="s">
        <v>347</v>
      </c>
      <c r="D268" s="12" t="s">
        <v>229</v>
      </c>
      <c r="E268" s="21" t="s">
        <v>116</v>
      </c>
      <c r="F268" s="22" t="s">
        <v>280</v>
      </c>
      <c r="G268" s="3">
        <v>40228</v>
      </c>
      <c r="H268" s="14" t="s">
        <v>3101</v>
      </c>
      <c r="I268" s="108">
        <v>40718</v>
      </c>
      <c r="J268" s="120"/>
    </row>
    <row r="269" spans="1:10" ht="34.5" customHeight="1" x14ac:dyDescent="0.25">
      <c r="A269" s="18" t="s">
        <v>878</v>
      </c>
      <c r="B269" s="2" t="s">
        <v>59</v>
      </c>
      <c r="C269" s="2" t="s">
        <v>351</v>
      </c>
      <c r="D269" s="12" t="s">
        <v>238</v>
      </c>
      <c r="E269" s="21" t="s">
        <v>28</v>
      </c>
      <c r="F269" s="22" t="s">
        <v>3403</v>
      </c>
      <c r="G269" s="3">
        <v>38981</v>
      </c>
      <c r="H269" s="14" t="s">
        <v>3101</v>
      </c>
      <c r="I269" s="108">
        <v>39588</v>
      </c>
      <c r="J269" s="120"/>
    </row>
    <row r="270" spans="1:10" ht="34.5" customHeight="1" x14ac:dyDescent="0.25">
      <c r="A270" s="18" t="s">
        <v>2964</v>
      </c>
      <c r="B270" s="2" t="s">
        <v>107</v>
      </c>
      <c r="C270" s="2" t="s">
        <v>2994</v>
      </c>
      <c r="D270" s="12" t="s">
        <v>9</v>
      </c>
      <c r="E270" s="21" t="s">
        <v>199</v>
      </c>
      <c r="F270" s="22" t="s">
        <v>221</v>
      </c>
      <c r="G270" s="3">
        <v>41396</v>
      </c>
      <c r="H270" s="12" t="s">
        <v>3101</v>
      </c>
      <c r="I270" s="108">
        <v>41901</v>
      </c>
      <c r="J270" s="120"/>
    </row>
    <row r="271" spans="1:10" ht="34.5" customHeight="1" x14ac:dyDescent="0.25">
      <c r="A271" s="18" t="s">
        <v>879</v>
      </c>
      <c r="B271" s="2" t="s">
        <v>145</v>
      </c>
      <c r="C271" s="2" t="s">
        <v>340</v>
      </c>
      <c r="D271" s="12" t="s">
        <v>229</v>
      </c>
      <c r="E271" s="21" t="s">
        <v>108</v>
      </c>
      <c r="F271" s="22" t="s">
        <v>272</v>
      </c>
      <c r="G271" s="3">
        <v>37508</v>
      </c>
      <c r="H271" s="14" t="s">
        <v>3101</v>
      </c>
      <c r="I271" s="108">
        <v>37742</v>
      </c>
      <c r="J271" s="120"/>
    </row>
    <row r="272" spans="1:10" ht="34.5" customHeight="1" x14ac:dyDescent="0.25">
      <c r="A272" s="18" t="s">
        <v>880</v>
      </c>
      <c r="B272" s="2" t="s">
        <v>30</v>
      </c>
      <c r="C272" s="2" t="s">
        <v>340</v>
      </c>
      <c r="D272" s="12" t="s">
        <v>219</v>
      </c>
      <c r="E272" s="21" t="s">
        <v>173</v>
      </c>
      <c r="F272" s="22" t="s">
        <v>301</v>
      </c>
      <c r="G272" s="3">
        <v>35830</v>
      </c>
      <c r="H272" s="14" t="s">
        <v>3101</v>
      </c>
      <c r="I272" s="108">
        <v>36448</v>
      </c>
      <c r="J272" s="120"/>
    </row>
    <row r="273" spans="1:10" ht="34.5" customHeight="1" x14ac:dyDescent="0.25">
      <c r="A273" s="18" t="s">
        <v>880</v>
      </c>
      <c r="B273" s="2" t="s">
        <v>113</v>
      </c>
      <c r="C273" s="2" t="s">
        <v>351</v>
      </c>
      <c r="D273" s="12" t="s">
        <v>9</v>
      </c>
      <c r="E273" s="21" t="s">
        <v>25</v>
      </c>
      <c r="F273" s="22" t="s">
        <v>2611</v>
      </c>
      <c r="G273" s="3">
        <v>38152</v>
      </c>
      <c r="H273" s="14" t="s">
        <v>3101</v>
      </c>
      <c r="I273" s="108">
        <v>38657</v>
      </c>
      <c r="J273" s="120"/>
    </row>
    <row r="274" spans="1:10" ht="34.5" customHeight="1" x14ac:dyDescent="0.25">
      <c r="A274" s="18" t="s">
        <v>880</v>
      </c>
      <c r="B274" s="2" t="s">
        <v>30</v>
      </c>
      <c r="C274" s="2" t="s">
        <v>351</v>
      </c>
      <c r="D274" s="12" t="s">
        <v>238</v>
      </c>
      <c r="E274" s="21" t="s">
        <v>28</v>
      </c>
      <c r="F274" s="22" t="s">
        <v>165</v>
      </c>
      <c r="G274" s="3">
        <v>41282</v>
      </c>
      <c r="H274" s="14" t="s">
        <v>3101</v>
      </c>
      <c r="I274" s="108">
        <v>41699</v>
      </c>
      <c r="J274" s="120"/>
    </row>
    <row r="275" spans="1:10" ht="34.5" customHeight="1" x14ac:dyDescent="0.25">
      <c r="A275" s="18" t="s">
        <v>881</v>
      </c>
      <c r="B275" s="2" t="s">
        <v>707</v>
      </c>
      <c r="C275" s="2" t="s">
        <v>347</v>
      </c>
      <c r="D275" s="12" t="s">
        <v>219</v>
      </c>
      <c r="E275" s="21" t="s">
        <v>57</v>
      </c>
      <c r="F275" s="22" t="s">
        <v>3242</v>
      </c>
      <c r="G275" s="3">
        <v>37175</v>
      </c>
      <c r="H275" s="14" t="s">
        <v>3101</v>
      </c>
      <c r="I275" s="108">
        <v>37561</v>
      </c>
      <c r="J275" s="120"/>
    </row>
    <row r="276" spans="1:10" ht="34.5" customHeight="1" x14ac:dyDescent="0.25">
      <c r="A276" s="18" t="s">
        <v>882</v>
      </c>
      <c r="B276" s="2" t="s">
        <v>625</v>
      </c>
      <c r="C276" s="2" t="s">
        <v>660</v>
      </c>
      <c r="D276" s="12" t="s">
        <v>238</v>
      </c>
      <c r="E276" s="21" t="s">
        <v>83</v>
      </c>
      <c r="F276" s="22" t="s">
        <v>323</v>
      </c>
      <c r="G276" s="3">
        <v>37049</v>
      </c>
      <c r="H276" s="14" t="s">
        <v>3101</v>
      </c>
      <c r="I276" s="108">
        <v>37561</v>
      </c>
      <c r="J276" s="120"/>
    </row>
    <row r="277" spans="1:10" ht="34.5" customHeight="1" x14ac:dyDescent="0.25">
      <c r="A277" s="18" t="s">
        <v>882</v>
      </c>
      <c r="B277" s="2" t="s">
        <v>59</v>
      </c>
      <c r="C277" s="2" t="s">
        <v>347</v>
      </c>
      <c r="D277" s="12" t="s">
        <v>9</v>
      </c>
      <c r="E277" s="21" t="s">
        <v>157</v>
      </c>
      <c r="F277" s="22" t="s">
        <v>66</v>
      </c>
      <c r="G277" s="3">
        <v>39094</v>
      </c>
      <c r="H277" s="14" t="s">
        <v>3101</v>
      </c>
      <c r="I277" s="108">
        <v>39391</v>
      </c>
      <c r="J277" s="120"/>
    </row>
    <row r="278" spans="1:10" ht="34.5" customHeight="1" x14ac:dyDescent="0.25">
      <c r="A278" s="18" t="s">
        <v>882</v>
      </c>
      <c r="B278" s="2" t="s">
        <v>94</v>
      </c>
      <c r="C278" s="2" t="s">
        <v>417</v>
      </c>
      <c r="D278" s="12" t="s">
        <v>238</v>
      </c>
      <c r="E278" s="21" t="s">
        <v>199</v>
      </c>
      <c r="F278" s="22" t="s">
        <v>3333</v>
      </c>
      <c r="G278" s="3">
        <v>38736</v>
      </c>
      <c r="H278" s="14" t="s">
        <v>3101</v>
      </c>
      <c r="I278" s="108">
        <v>39588</v>
      </c>
      <c r="J278" s="120"/>
    </row>
    <row r="279" spans="1:10" ht="34.5" customHeight="1" x14ac:dyDescent="0.25">
      <c r="A279" s="18" t="s">
        <v>883</v>
      </c>
      <c r="B279" s="2" t="s">
        <v>884</v>
      </c>
      <c r="C279" s="2" t="s">
        <v>347</v>
      </c>
      <c r="D279" s="12" t="s">
        <v>239</v>
      </c>
      <c r="E279" s="21" t="s">
        <v>47</v>
      </c>
      <c r="F279" s="22" t="s">
        <v>2257</v>
      </c>
      <c r="G279" s="3">
        <v>37419</v>
      </c>
      <c r="H279" s="14" t="s">
        <v>3101</v>
      </c>
      <c r="I279" s="108">
        <v>37935</v>
      </c>
      <c r="J279" s="120"/>
    </row>
    <row r="280" spans="1:10" ht="34.5" customHeight="1" x14ac:dyDescent="0.25">
      <c r="A280" s="18" t="s">
        <v>883</v>
      </c>
      <c r="B280" s="2" t="s">
        <v>537</v>
      </c>
      <c r="C280" s="2" t="s">
        <v>347</v>
      </c>
      <c r="D280" s="12" t="s">
        <v>9</v>
      </c>
      <c r="E280" s="21" t="s">
        <v>47</v>
      </c>
      <c r="F280" s="22" t="s">
        <v>3168</v>
      </c>
      <c r="G280" s="3">
        <v>37424</v>
      </c>
      <c r="H280" s="14" t="s">
        <v>3101</v>
      </c>
      <c r="I280" s="108">
        <v>37935</v>
      </c>
      <c r="J280" s="120"/>
    </row>
    <row r="281" spans="1:10" ht="34.5" customHeight="1" x14ac:dyDescent="0.25">
      <c r="A281" s="18" t="s">
        <v>2963</v>
      </c>
      <c r="B281" s="2" t="s">
        <v>53</v>
      </c>
      <c r="C281" s="2" t="s">
        <v>547</v>
      </c>
      <c r="D281" s="12" t="s">
        <v>234</v>
      </c>
      <c r="E281" s="21" t="s">
        <v>190</v>
      </c>
      <c r="F281" s="22" t="s">
        <v>191</v>
      </c>
      <c r="G281" s="3">
        <v>41351</v>
      </c>
      <c r="H281" s="12" t="s">
        <v>3101</v>
      </c>
      <c r="I281" s="108">
        <v>41901</v>
      </c>
      <c r="J281" s="120"/>
    </row>
    <row r="282" spans="1:10" ht="34.5" customHeight="1" x14ac:dyDescent="0.25">
      <c r="A282" s="18" t="s">
        <v>885</v>
      </c>
      <c r="B282" s="2" t="s">
        <v>100</v>
      </c>
      <c r="C282" s="2" t="s">
        <v>340</v>
      </c>
      <c r="D282" s="12" t="s">
        <v>240</v>
      </c>
      <c r="E282" s="21" t="s">
        <v>313</v>
      </c>
      <c r="F282" s="22" t="s">
        <v>312</v>
      </c>
      <c r="G282" s="3">
        <v>39135</v>
      </c>
      <c r="H282" s="14" t="s">
        <v>3101</v>
      </c>
      <c r="I282" s="108">
        <v>39588</v>
      </c>
      <c r="J282" s="120"/>
    </row>
    <row r="283" spans="1:10" ht="34.5" customHeight="1" x14ac:dyDescent="0.25">
      <c r="A283" s="18" t="s">
        <v>380</v>
      </c>
      <c r="B283" s="2" t="s">
        <v>100</v>
      </c>
      <c r="C283" s="2" t="s">
        <v>381</v>
      </c>
      <c r="D283" s="12" t="s">
        <v>9</v>
      </c>
      <c r="E283" s="21" t="s">
        <v>68</v>
      </c>
      <c r="F283" s="22" t="s">
        <v>2371</v>
      </c>
      <c r="G283" s="3">
        <v>37182</v>
      </c>
      <c r="H283" s="11" t="s">
        <v>3102</v>
      </c>
      <c r="I283" s="108">
        <v>37593</v>
      </c>
      <c r="J283" s="120"/>
    </row>
    <row r="284" spans="1:10" ht="34.5" customHeight="1" x14ac:dyDescent="0.25">
      <c r="A284" s="18" t="s">
        <v>380</v>
      </c>
      <c r="B284" s="2" t="s">
        <v>100</v>
      </c>
      <c r="C284" s="2" t="s">
        <v>381</v>
      </c>
      <c r="D284" s="12" t="s">
        <v>9</v>
      </c>
      <c r="E284" s="21" t="s">
        <v>68</v>
      </c>
      <c r="F284" s="22" t="s">
        <v>2371</v>
      </c>
      <c r="G284" s="3">
        <v>36700</v>
      </c>
      <c r="H284" s="11" t="s">
        <v>3102</v>
      </c>
      <c r="I284" s="108">
        <v>36949</v>
      </c>
      <c r="J284" s="120"/>
    </row>
    <row r="285" spans="1:10" ht="34.5" customHeight="1" x14ac:dyDescent="0.25">
      <c r="A285" s="18" t="s">
        <v>380</v>
      </c>
      <c r="B285" s="2" t="s">
        <v>78</v>
      </c>
      <c r="C285" s="2" t="s">
        <v>363</v>
      </c>
      <c r="D285" s="12" t="s">
        <v>229</v>
      </c>
      <c r="E285" s="21" t="s">
        <v>110</v>
      </c>
      <c r="F285" s="22" t="s">
        <v>72</v>
      </c>
      <c r="G285" s="3">
        <v>37270</v>
      </c>
      <c r="H285" s="14" t="s">
        <v>3101</v>
      </c>
      <c r="I285" s="108">
        <v>37742</v>
      </c>
      <c r="J285" s="120"/>
    </row>
    <row r="286" spans="1:10" ht="34.5" customHeight="1" x14ac:dyDescent="0.25">
      <c r="A286" s="18" t="s">
        <v>380</v>
      </c>
      <c r="B286" s="2" t="s">
        <v>743</v>
      </c>
      <c r="C286" s="2" t="s">
        <v>381</v>
      </c>
      <c r="D286" s="12" t="s">
        <v>238</v>
      </c>
      <c r="E286" s="21" t="s">
        <v>31</v>
      </c>
      <c r="F286" s="22" t="s">
        <v>142</v>
      </c>
      <c r="G286" s="3">
        <v>38499</v>
      </c>
      <c r="H286" s="14" t="s">
        <v>3101</v>
      </c>
      <c r="I286" s="108">
        <v>39027</v>
      </c>
      <c r="J286" s="120"/>
    </row>
    <row r="287" spans="1:10" ht="34.5" customHeight="1" x14ac:dyDescent="0.25">
      <c r="A287" s="18" t="s">
        <v>380</v>
      </c>
      <c r="B287" s="2" t="s">
        <v>36</v>
      </c>
      <c r="C287" s="2" t="s">
        <v>886</v>
      </c>
      <c r="D287" s="12" t="s">
        <v>9</v>
      </c>
      <c r="E287" s="21" t="s">
        <v>68</v>
      </c>
      <c r="F287" s="22" t="s">
        <v>3106</v>
      </c>
      <c r="G287" s="3">
        <v>39461</v>
      </c>
      <c r="H287" s="14" t="s">
        <v>3101</v>
      </c>
      <c r="I287" s="108">
        <v>39874</v>
      </c>
      <c r="J287" s="120"/>
    </row>
    <row r="288" spans="1:10" ht="34.5" customHeight="1" x14ac:dyDescent="0.25">
      <c r="A288" s="44" t="s">
        <v>380</v>
      </c>
      <c r="B288" s="29" t="s">
        <v>30</v>
      </c>
      <c r="C288" s="29" t="s">
        <v>258</v>
      </c>
      <c r="D288" s="12" t="s">
        <v>238</v>
      </c>
      <c r="E288" s="21" t="s">
        <v>47</v>
      </c>
      <c r="F288" s="22" t="s">
        <v>3270</v>
      </c>
      <c r="G288" s="10">
        <v>41781</v>
      </c>
      <c r="H288" s="72" t="s">
        <v>3486</v>
      </c>
      <c r="I288" s="108"/>
      <c r="J288" s="120"/>
    </row>
    <row r="289" spans="1:10" ht="34.5" customHeight="1" x14ac:dyDescent="0.25">
      <c r="A289" s="18" t="s">
        <v>887</v>
      </c>
      <c r="B289" s="2" t="s">
        <v>283</v>
      </c>
      <c r="C289" s="2" t="s">
        <v>381</v>
      </c>
      <c r="D289" s="12" t="s">
        <v>238</v>
      </c>
      <c r="E289" s="21" t="s">
        <v>314</v>
      </c>
      <c r="F289" s="22" t="s">
        <v>1940</v>
      </c>
      <c r="G289" s="3">
        <v>39045</v>
      </c>
      <c r="H289" s="14" t="s">
        <v>3101</v>
      </c>
      <c r="I289" s="108">
        <v>39588</v>
      </c>
      <c r="J289" s="120"/>
    </row>
    <row r="290" spans="1:10" ht="34.5" customHeight="1" x14ac:dyDescent="0.25">
      <c r="A290" s="18" t="s">
        <v>888</v>
      </c>
      <c r="B290" s="2" t="s">
        <v>52</v>
      </c>
      <c r="C290" s="2" t="s">
        <v>340</v>
      </c>
      <c r="D290" s="12" t="s">
        <v>228</v>
      </c>
      <c r="E290" s="21" t="s">
        <v>61</v>
      </c>
      <c r="F290" s="22" t="s">
        <v>62</v>
      </c>
      <c r="G290" s="3">
        <v>40821</v>
      </c>
      <c r="H290" s="14" t="s">
        <v>3101</v>
      </c>
      <c r="I290" s="108">
        <v>41229</v>
      </c>
      <c r="J290" s="120"/>
    </row>
    <row r="291" spans="1:10" ht="34.5" customHeight="1" x14ac:dyDescent="0.25">
      <c r="A291" s="18" t="s">
        <v>889</v>
      </c>
      <c r="B291" s="2" t="s">
        <v>53</v>
      </c>
      <c r="C291" s="2" t="s">
        <v>890</v>
      </c>
      <c r="D291" s="12" t="s">
        <v>238</v>
      </c>
      <c r="E291" s="21" t="s">
        <v>143</v>
      </c>
      <c r="F291" s="22" t="s">
        <v>3224</v>
      </c>
      <c r="G291" s="3">
        <v>36430</v>
      </c>
      <c r="H291" s="14" t="s">
        <v>3101</v>
      </c>
      <c r="I291" s="108">
        <v>36663</v>
      </c>
      <c r="J291" s="120"/>
    </row>
    <row r="292" spans="1:10" ht="34.5" customHeight="1" x14ac:dyDescent="0.25">
      <c r="A292" s="18" t="s">
        <v>889</v>
      </c>
      <c r="B292" s="2" t="s">
        <v>80</v>
      </c>
      <c r="C292" s="2" t="s">
        <v>470</v>
      </c>
      <c r="D292" s="12" t="s">
        <v>238</v>
      </c>
      <c r="E292" s="21" t="s">
        <v>143</v>
      </c>
      <c r="F292" s="22" t="s">
        <v>32</v>
      </c>
      <c r="G292" s="3">
        <v>40969</v>
      </c>
      <c r="H292" s="14" t="s">
        <v>3101</v>
      </c>
      <c r="I292" s="108">
        <v>41699</v>
      </c>
      <c r="J292" s="120"/>
    </row>
    <row r="293" spans="1:10" ht="34.5" customHeight="1" x14ac:dyDescent="0.25">
      <c r="A293" s="18" t="s">
        <v>891</v>
      </c>
      <c r="B293" s="2" t="s">
        <v>305</v>
      </c>
      <c r="C293" s="2" t="s">
        <v>381</v>
      </c>
      <c r="D293" s="12" t="s">
        <v>238</v>
      </c>
      <c r="E293" s="21" t="s">
        <v>31</v>
      </c>
      <c r="F293" s="22" t="s">
        <v>1940</v>
      </c>
      <c r="G293" s="3">
        <v>39303</v>
      </c>
      <c r="H293" s="14" t="s">
        <v>3101</v>
      </c>
      <c r="I293" s="108">
        <v>39753</v>
      </c>
      <c r="J293" s="120"/>
    </row>
    <row r="294" spans="1:10" ht="34.5" customHeight="1" x14ac:dyDescent="0.25">
      <c r="A294" s="18" t="s">
        <v>892</v>
      </c>
      <c r="B294" s="2" t="s">
        <v>76</v>
      </c>
      <c r="C294" s="2" t="s">
        <v>381</v>
      </c>
      <c r="D294" s="12" t="s">
        <v>238</v>
      </c>
      <c r="E294" s="21" t="s">
        <v>31</v>
      </c>
      <c r="F294" s="22" t="s">
        <v>32</v>
      </c>
      <c r="G294" s="3">
        <v>38412</v>
      </c>
      <c r="H294" s="14" t="s">
        <v>3101</v>
      </c>
      <c r="I294" s="108">
        <v>39027</v>
      </c>
      <c r="J294" s="120"/>
    </row>
    <row r="295" spans="1:10" ht="34.5" customHeight="1" x14ac:dyDescent="0.25">
      <c r="A295" s="18" t="s">
        <v>893</v>
      </c>
      <c r="B295" s="2" t="s">
        <v>78</v>
      </c>
      <c r="C295" s="2" t="s">
        <v>363</v>
      </c>
      <c r="D295" s="12" t="s">
        <v>229</v>
      </c>
      <c r="E295" s="21" t="s">
        <v>108</v>
      </c>
      <c r="F295" s="22" t="s">
        <v>279</v>
      </c>
      <c r="G295" s="3">
        <v>38033</v>
      </c>
      <c r="H295" s="14" t="s">
        <v>3101</v>
      </c>
      <c r="I295" s="108">
        <v>38275</v>
      </c>
      <c r="J295" s="120"/>
    </row>
    <row r="296" spans="1:10" ht="34.5" customHeight="1" x14ac:dyDescent="0.25">
      <c r="A296" s="18" t="s">
        <v>2962</v>
      </c>
      <c r="B296" s="2" t="s">
        <v>894</v>
      </c>
      <c r="C296" s="2" t="s">
        <v>340</v>
      </c>
      <c r="D296" s="12" t="s">
        <v>219</v>
      </c>
      <c r="E296" s="21" t="s">
        <v>102</v>
      </c>
      <c r="F296" s="22" t="s">
        <v>3210</v>
      </c>
      <c r="G296" s="3">
        <v>40025</v>
      </c>
      <c r="H296" s="14" t="s">
        <v>3101</v>
      </c>
      <c r="I296" s="108">
        <v>40520</v>
      </c>
      <c r="J296" s="120"/>
    </row>
    <row r="297" spans="1:10" ht="34.5" customHeight="1" x14ac:dyDescent="0.25">
      <c r="A297" s="18" t="s">
        <v>895</v>
      </c>
      <c r="B297" s="2" t="s">
        <v>667</v>
      </c>
      <c r="C297" s="2" t="s">
        <v>538</v>
      </c>
      <c r="D297" s="12" t="s">
        <v>738</v>
      </c>
      <c r="E297" s="21" t="s">
        <v>3079</v>
      </c>
      <c r="F297" s="22" t="s">
        <v>3411</v>
      </c>
      <c r="G297" s="3">
        <v>38950</v>
      </c>
      <c r="H297" s="14" t="s">
        <v>3101</v>
      </c>
      <c r="I297" s="108">
        <v>39391</v>
      </c>
      <c r="J297" s="120"/>
    </row>
    <row r="298" spans="1:10" ht="34.5" customHeight="1" x14ac:dyDescent="0.25">
      <c r="A298" s="18" t="s">
        <v>2961</v>
      </c>
      <c r="B298" s="2" t="s">
        <v>135</v>
      </c>
      <c r="C298" s="2" t="s">
        <v>347</v>
      </c>
      <c r="D298" s="12" t="s">
        <v>249</v>
      </c>
      <c r="E298" s="21" t="s">
        <v>47</v>
      </c>
      <c r="F298" s="22" t="s">
        <v>54</v>
      </c>
      <c r="G298" s="3">
        <v>41053</v>
      </c>
      <c r="H298" s="14" t="s">
        <v>3101</v>
      </c>
      <c r="I298" s="108">
        <v>41699</v>
      </c>
      <c r="J298" s="120"/>
    </row>
    <row r="299" spans="1:10" ht="34.5" customHeight="1" x14ac:dyDescent="0.25">
      <c r="A299" s="18" t="s">
        <v>2960</v>
      </c>
      <c r="B299" s="2" t="s">
        <v>667</v>
      </c>
      <c r="C299" s="2" t="s">
        <v>164</v>
      </c>
      <c r="D299" s="12" t="s">
        <v>226</v>
      </c>
      <c r="E299" s="21" t="s">
        <v>88</v>
      </c>
      <c r="F299" s="22" t="s">
        <v>3567</v>
      </c>
      <c r="G299" s="3">
        <v>39933</v>
      </c>
      <c r="H299" s="14" t="s">
        <v>3101</v>
      </c>
      <c r="I299" s="108">
        <v>40520</v>
      </c>
      <c r="J299" s="120"/>
    </row>
    <row r="300" spans="1:10" ht="34.5" customHeight="1" x14ac:dyDescent="0.25">
      <c r="A300" s="18" t="s">
        <v>897</v>
      </c>
      <c r="B300" s="2" t="s">
        <v>91</v>
      </c>
      <c r="C300" s="2" t="s">
        <v>340</v>
      </c>
      <c r="D300" s="12" t="s">
        <v>245</v>
      </c>
      <c r="E300" s="21" t="s">
        <v>171</v>
      </c>
      <c r="F300" s="22" t="s">
        <v>1710</v>
      </c>
      <c r="G300" s="3">
        <v>39114</v>
      </c>
      <c r="H300" s="14" t="s">
        <v>3101</v>
      </c>
      <c r="I300" s="108">
        <v>39588</v>
      </c>
      <c r="J300" s="120"/>
    </row>
    <row r="301" spans="1:10" ht="34.5" customHeight="1" x14ac:dyDescent="0.25">
      <c r="A301" s="47" t="s">
        <v>3272</v>
      </c>
      <c r="B301" s="31" t="s">
        <v>561</v>
      </c>
      <c r="C301" s="31" t="s">
        <v>3271</v>
      </c>
      <c r="D301" s="13" t="s">
        <v>2800</v>
      </c>
      <c r="E301" s="33" t="s">
        <v>3098</v>
      </c>
      <c r="F301" s="33" t="s">
        <v>3145</v>
      </c>
      <c r="G301" s="10">
        <v>41723</v>
      </c>
      <c r="H301" s="72" t="s">
        <v>3486</v>
      </c>
      <c r="I301" s="108"/>
      <c r="J301" s="120"/>
    </row>
    <row r="302" spans="1:10" ht="34.5" customHeight="1" x14ac:dyDescent="0.25">
      <c r="A302" s="18" t="s">
        <v>898</v>
      </c>
      <c r="B302" s="2" t="s">
        <v>42</v>
      </c>
      <c r="C302" s="2" t="s">
        <v>351</v>
      </c>
      <c r="D302" s="12" t="s">
        <v>9</v>
      </c>
      <c r="E302" s="21" t="s">
        <v>28</v>
      </c>
      <c r="F302" s="22" t="s">
        <v>3118</v>
      </c>
      <c r="G302" s="3">
        <v>36270</v>
      </c>
      <c r="H302" s="14" t="s">
        <v>3101</v>
      </c>
      <c r="I302" s="108">
        <v>36831</v>
      </c>
      <c r="J302" s="120"/>
    </row>
    <row r="303" spans="1:10" ht="34.5" customHeight="1" x14ac:dyDescent="0.25">
      <c r="A303" s="18" t="s">
        <v>899</v>
      </c>
      <c r="B303" s="2" t="s">
        <v>33</v>
      </c>
      <c r="C303" s="2" t="s">
        <v>363</v>
      </c>
      <c r="D303" s="12" t="s">
        <v>229</v>
      </c>
      <c r="E303" s="21" t="s">
        <v>112</v>
      </c>
      <c r="F303" s="22" t="s">
        <v>72</v>
      </c>
      <c r="G303" s="3">
        <v>38131</v>
      </c>
      <c r="H303" s="14" t="s">
        <v>3101</v>
      </c>
      <c r="I303" s="108">
        <v>38657</v>
      </c>
      <c r="J303" s="120"/>
    </row>
    <row r="304" spans="1:10" ht="34.5" customHeight="1" x14ac:dyDescent="0.25">
      <c r="A304" s="18" t="s">
        <v>900</v>
      </c>
      <c r="B304" s="2" t="s">
        <v>901</v>
      </c>
      <c r="C304" s="2" t="s">
        <v>132</v>
      </c>
      <c r="D304" s="12" t="s">
        <v>219</v>
      </c>
      <c r="E304" s="21" t="s">
        <v>102</v>
      </c>
      <c r="F304" s="22" t="s">
        <v>3396</v>
      </c>
      <c r="G304" s="3">
        <v>39216</v>
      </c>
      <c r="H304" s="14" t="s">
        <v>3101</v>
      </c>
      <c r="I304" s="108">
        <v>39588</v>
      </c>
      <c r="J304" s="120"/>
    </row>
    <row r="305" spans="1:10" ht="34.5" customHeight="1" x14ac:dyDescent="0.25">
      <c r="A305" s="18" t="s">
        <v>902</v>
      </c>
      <c r="B305" s="2" t="s">
        <v>33</v>
      </c>
      <c r="C305" s="2" t="s">
        <v>361</v>
      </c>
      <c r="D305" s="12" t="s">
        <v>9</v>
      </c>
      <c r="E305" s="21" t="s">
        <v>47</v>
      </c>
      <c r="F305" s="22" t="s">
        <v>302</v>
      </c>
      <c r="G305" s="3">
        <v>40275</v>
      </c>
      <c r="H305" s="14" t="s">
        <v>3101</v>
      </c>
      <c r="I305" s="108">
        <v>40718</v>
      </c>
      <c r="J305" s="120"/>
    </row>
    <row r="306" spans="1:10" ht="34.5" customHeight="1" x14ac:dyDescent="0.25">
      <c r="A306" s="18" t="s">
        <v>903</v>
      </c>
      <c r="B306" s="2" t="s">
        <v>33</v>
      </c>
      <c r="C306" s="2" t="s">
        <v>340</v>
      </c>
      <c r="D306" s="12" t="s">
        <v>219</v>
      </c>
      <c r="E306" s="21" t="s">
        <v>150</v>
      </c>
      <c r="F306" s="22" t="s">
        <v>332</v>
      </c>
      <c r="G306" s="3">
        <v>36931</v>
      </c>
      <c r="H306" s="14" t="s">
        <v>3101</v>
      </c>
      <c r="I306" s="108">
        <v>37391</v>
      </c>
      <c r="J306" s="120"/>
    </row>
    <row r="307" spans="1:10" ht="34.5" customHeight="1" x14ac:dyDescent="0.25">
      <c r="A307" s="18" t="s">
        <v>904</v>
      </c>
      <c r="B307" s="2" t="s">
        <v>289</v>
      </c>
      <c r="C307" s="2" t="s">
        <v>905</v>
      </c>
      <c r="D307" s="12" t="s">
        <v>238</v>
      </c>
      <c r="E307" s="21" t="s">
        <v>199</v>
      </c>
      <c r="F307" s="22" t="s">
        <v>3382</v>
      </c>
      <c r="G307" s="3">
        <v>38295</v>
      </c>
      <c r="H307" s="14" t="s">
        <v>3101</v>
      </c>
      <c r="I307" s="108">
        <v>38657</v>
      </c>
      <c r="J307" s="120"/>
    </row>
    <row r="308" spans="1:10" ht="34.5" customHeight="1" x14ac:dyDescent="0.25">
      <c r="A308" s="18" t="s">
        <v>906</v>
      </c>
      <c r="B308" s="2" t="s">
        <v>144</v>
      </c>
      <c r="C308" s="2" t="s">
        <v>347</v>
      </c>
      <c r="D308" s="12" t="s">
        <v>247</v>
      </c>
      <c r="E308" s="21" t="s">
        <v>3092</v>
      </c>
      <c r="F308" s="22" t="s">
        <v>99</v>
      </c>
      <c r="G308" s="3">
        <v>38121</v>
      </c>
      <c r="H308" s="14" t="s">
        <v>3101</v>
      </c>
      <c r="I308" s="108">
        <v>38657</v>
      </c>
      <c r="J308" s="120"/>
    </row>
    <row r="309" spans="1:10" ht="34.5" customHeight="1" x14ac:dyDescent="0.25">
      <c r="A309" s="18" t="s">
        <v>907</v>
      </c>
      <c r="B309" s="2" t="s">
        <v>667</v>
      </c>
      <c r="C309" s="2" t="s">
        <v>363</v>
      </c>
      <c r="D309" s="12" t="s">
        <v>243</v>
      </c>
      <c r="E309" s="21" t="s">
        <v>110</v>
      </c>
      <c r="F309" s="22" t="s">
        <v>3147</v>
      </c>
      <c r="G309" s="3">
        <v>35983</v>
      </c>
      <c r="H309" s="14" t="s">
        <v>3101</v>
      </c>
      <c r="I309" s="108">
        <v>36663</v>
      </c>
      <c r="J309" s="120"/>
    </row>
    <row r="310" spans="1:10" ht="34.5" customHeight="1" x14ac:dyDescent="0.25">
      <c r="A310" s="18" t="s">
        <v>907</v>
      </c>
      <c r="B310" s="2" t="s">
        <v>42</v>
      </c>
      <c r="C310" s="2" t="s">
        <v>439</v>
      </c>
      <c r="D310" s="12" t="s">
        <v>226</v>
      </c>
      <c r="E310" s="21" t="s">
        <v>88</v>
      </c>
      <c r="F310" s="22" t="s">
        <v>3566</v>
      </c>
      <c r="G310" s="3">
        <v>41089</v>
      </c>
      <c r="H310" s="72" t="s">
        <v>3486</v>
      </c>
      <c r="I310" s="108"/>
      <c r="J310" s="120"/>
    </row>
    <row r="311" spans="1:10" ht="34.5" customHeight="1" x14ac:dyDescent="0.25">
      <c r="A311" s="18" t="s">
        <v>908</v>
      </c>
      <c r="B311" s="2" t="s">
        <v>30</v>
      </c>
      <c r="C311" s="2" t="s">
        <v>381</v>
      </c>
      <c r="D311" s="12" t="s">
        <v>238</v>
      </c>
      <c r="E311" s="21" t="s">
        <v>31</v>
      </c>
      <c r="F311" s="22" t="s">
        <v>153</v>
      </c>
      <c r="G311" s="3">
        <v>38757</v>
      </c>
      <c r="H311" s="14" t="s">
        <v>3101</v>
      </c>
      <c r="I311" s="108">
        <v>39391</v>
      </c>
      <c r="J311" s="120"/>
    </row>
    <row r="312" spans="1:10" ht="34.5" customHeight="1" x14ac:dyDescent="0.25">
      <c r="A312" s="18" t="s">
        <v>909</v>
      </c>
      <c r="B312" s="2" t="s">
        <v>52</v>
      </c>
      <c r="C312" s="2" t="s">
        <v>340</v>
      </c>
      <c r="D312" s="12" t="s">
        <v>244</v>
      </c>
      <c r="E312" s="21" t="s">
        <v>63</v>
      </c>
      <c r="F312" s="22" t="s">
        <v>330</v>
      </c>
      <c r="G312" s="3">
        <v>37321</v>
      </c>
      <c r="H312" s="14" t="s">
        <v>3101</v>
      </c>
      <c r="I312" s="108">
        <v>37742</v>
      </c>
      <c r="J312" s="120"/>
    </row>
    <row r="313" spans="1:10" ht="34.5" customHeight="1" x14ac:dyDescent="0.25">
      <c r="A313" s="18" t="s">
        <v>910</v>
      </c>
      <c r="B313" s="2" t="s">
        <v>24</v>
      </c>
      <c r="C313" s="2" t="s">
        <v>439</v>
      </c>
      <c r="D313" s="12" t="s">
        <v>239</v>
      </c>
      <c r="E313" s="21" t="s">
        <v>28</v>
      </c>
      <c r="F313" s="22" t="s">
        <v>3142</v>
      </c>
      <c r="G313" s="3">
        <v>37559</v>
      </c>
      <c r="H313" s="14" t="s">
        <v>3101</v>
      </c>
      <c r="I313" s="108">
        <v>37935</v>
      </c>
      <c r="J313" s="120"/>
    </row>
    <row r="314" spans="1:10" ht="34.5" customHeight="1" x14ac:dyDescent="0.25">
      <c r="A314" s="61" t="s">
        <v>910</v>
      </c>
      <c r="B314" s="57" t="s">
        <v>3523</v>
      </c>
      <c r="C314" s="57" t="s">
        <v>258</v>
      </c>
      <c r="D314" s="56" t="s">
        <v>229</v>
      </c>
      <c r="E314" s="58" t="s">
        <v>110</v>
      </c>
      <c r="F314" s="59" t="s">
        <v>3527</v>
      </c>
      <c r="G314" s="60">
        <v>41964</v>
      </c>
      <c r="H314" s="131" t="s">
        <v>3169</v>
      </c>
      <c r="I314" s="112"/>
      <c r="J314" s="120"/>
    </row>
    <row r="315" spans="1:10" ht="34.5" customHeight="1" x14ac:dyDescent="0.25">
      <c r="A315" s="18" t="s">
        <v>2959</v>
      </c>
      <c r="B315" s="2" t="s">
        <v>145</v>
      </c>
      <c r="C315" s="2" t="s">
        <v>87</v>
      </c>
      <c r="D315" s="12" t="s">
        <v>226</v>
      </c>
      <c r="E315" s="21" t="s">
        <v>95</v>
      </c>
      <c r="F315" s="22" t="s">
        <v>3624</v>
      </c>
      <c r="G315" s="3">
        <v>41073</v>
      </c>
      <c r="H315" s="14" t="s">
        <v>3101</v>
      </c>
      <c r="I315" s="108">
        <v>41699</v>
      </c>
      <c r="J315" s="120"/>
    </row>
    <row r="316" spans="1:10" ht="34.5" customHeight="1" x14ac:dyDescent="0.25">
      <c r="A316" s="18" t="s">
        <v>911</v>
      </c>
      <c r="B316" s="2" t="s">
        <v>80</v>
      </c>
      <c r="C316" s="2" t="s">
        <v>347</v>
      </c>
      <c r="D316" s="12" t="s">
        <v>243</v>
      </c>
      <c r="E316" s="21" t="s">
        <v>3081</v>
      </c>
      <c r="F316" s="22" t="s">
        <v>3112</v>
      </c>
      <c r="G316" s="3">
        <v>37308</v>
      </c>
      <c r="H316" s="14" t="s">
        <v>3101</v>
      </c>
      <c r="I316" s="108">
        <v>37561</v>
      </c>
      <c r="J316" s="120"/>
    </row>
    <row r="317" spans="1:10" ht="34.5" customHeight="1" x14ac:dyDescent="0.25">
      <c r="A317" s="18" t="s">
        <v>382</v>
      </c>
      <c r="B317" s="2" t="s">
        <v>289</v>
      </c>
      <c r="C317" s="2" t="s">
        <v>383</v>
      </c>
      <c r="D317" s="12" t="s">
        <v>9</v>
      </c>
      <c r="E317" s="21" t="s">
        <v>68</v>
      </c>
      <c r="F317" s="22" t="s">
        <v>302</v>
      </c>
      <c r="G317" s="3">
        <v>39461</v>
      </c>
      <c r="H317" s="72" t="s">
        <v>3486</v>
      </c>
      <c r="I317" s="108"/>
      <c r="J317" s="120"/>
    </row>
    <row r="318" spans="1:10" ht="34.5" customHeight="1" x14ac:dyDescent="0.25">
      <c r="A318" s="18" t="s">
        <v>912</v>
      </c>
      <c r="B318" s="2" t="s">
        <v>33</v>
      </c>
      <c r="C318" s="2" t="s">
        <v>913</v>
      </c>
      <c r="D318" s="12" t="s">
        <v>22</v>
      </c>
      <c r="E318" s="62" t="s">
        <v>3073</v>
      </c>
      <c r="F318" s="22" t="s">
        <v>101</v>
      </c>
      <c r="G318" s="3">
        <v>40893</v>
      </c>
      <c r="H318" s="14" t="s">
        <v>3101</v>
      </c>
      <c r="I318" s="108">
        <v>41229</v>
      </c>
      <c r="J318" s="120"/>
    </row>
    <row r="319" spans="1:10" ht="34.5" customHeight="1" x14ac:dyDescent="0.25">
      <c r="A319" s="18" t="s">
        <v>914</v>
      </c>
      <c r="B319" s="2" t="s">
        <v>360</v>
      </c>
      <c r="C319" s="2" t="s">
        <v>340</v>
      </c>
      <c r="D319" s="12" t="s">
        <v>247</v>
      </c>
      <c r="E319" s="21" t="s">
        <v>276</v>
      </c>
      <c r="F319" s="22" t="s">
        <v>277</v>
      </c>
      <c r="G319" s="3">
        <v>37027</v>
      </c>
      <c r="H319" s="14" t="s">
        <v>3101</v>
      </c>
      <c r="I319" s="108">
        <v>37391</v>
      </c>
      <c r="J319" s="120"/>
    </row>
    <row r="320" spans="1:10" ht="34.5" customHeight="1" x14ac:dyDescent="0.25">
      <c r="A320" s="18" t="s">
        <v>914</v>
      </c>
      <c r="B320" s="2" t="s">
        <v>342</v>
      </c>
      <c r="C320" s="2" t="s">
        <v>340</v>
      </c>
      <c r="D320" s="12" t="s">
        <v>262</v>
      </c>
      <c r="E320" s="21" t="s">
        <v>182</v>
      </c>
      <c r="F320" s="22" t="s">
        <v>188</v>
      </c>
      <c r="G320" s="3">
        <v>40205</v>
      </c>
      <c r="H320" s="14" t="s">
        <v>3101</v>
      </c>
      <c r="I320" s="108">
        <v>40940</v>
      </c>
      <c r="J320" s="120"/>
    </row>
    <row r="321" spans="1:10" ht="34.5" customHeight="1" x14ac:dyDescent="0.25">
      <c r="A321" s="18" t="s">
        <v>2958</v>
      </c>
      <c r="B321" s="2" t="s">
        <v>33</v>
      </c>
      <c r="C321" s="2" t="s">
        <v>1812</v>
      </c>
      <c r="D321" s="12" t="s">
        <v>238</v>
      </c>
      <c r="E321" s="21" t="s">
        <v>47</v>
      </c>
      <c r="F321" s="22" t="s">
        <v>39</v>
      </c>
      <c r="G321" s="3">
        <v>41015</v>
      </c>
      <c r="H321" s="14" t="s">
        <v>3101</v>
      </c>
      <c r="I321" s="108">
        <v>41699</v>
      </c>
      <c r="J321" s="120"/>
    </row>
    <row r="322" spans="1:10" ht="34.5" customHeight="1" x14ac:dyDescent="0.25">
      <c r="A322" s="18" t="s">
        <v>915</v>
      </c>
      <c r="B322" s="2" t="s">
        <v>388</v>
      </c>
      <c r="C322" s="2" t="s">
        <v>340</v>
      </c>
      <c r="D322" s="12" t="s">
        <v>247</v>
      </c>
      <c r="E322" s="21" t="s">
        <v>276</v>
      </c>
      <c r="F322" s="22" t="s">
        <v>277</v>
      </c>
      <c r="G322" s="3">
        <v>39057</v>
      </c>
      <c r="H322" s="14" t="s">
        <v>3101</v>
      </c>
      <c r="I322" s="108">
        <v>39391</v>
      </c>
      <c r="J322" s="120"/>
    </row>
    <row r="323" spans="1:10" ht="34.5" customHeight="1" x14ac:dyDescent="0.25">
      <c r="A323" s="18" t="s">
        <v>916</v>
      </c>
      <c r="B323" s="2" t="s">
        <v>303</v>
      </c>
      <c r="C323" s="2" t="s">
        <v>347</v>
      </c>
      <c r="D323" s="12" t="s">
        <v>229</v>
      </c>
      <c r="E323" s="21" t="s">
        <v>116</v>
      </c>
      <c r="F323" s="22" t="s">
        <v>99</v>
      </c>
      <c r="G323" s="3">
        <v>36103</v>
      </c>
      <c r="H323" s="14" t="s">
        <v>3101</v>
      </c>
      <c r="I323" s="108">
        <v>36448</v>
      </c>
      <c r="J323" s="120"/>
    </row>
    <row r="324" spans="1:10" ht="34.5" customHeight="1" x14ac:dyDescent="0.25">
      <c r="A324" s="18" t="s">
        <v>917</v>
      </c>
      <c r="B324" s="2" t="s">
        <v>80</v>
      </c>
      <c r="C324" s="2" t="s">
        <v>347</v>
      </c>
      <c r="D324" s="12" t="s">
        <v>238</v>
      </c>
      <c r="E324" s="21" t="s">
        <v>123</v>
      </c>
      <c r="F324" s="22" t="s">
        <v>3600</v>
      </c>
      <c r="G324" s="3">
        <v>38287</v>
      </c>
      <c r="H324" s="14" t="s">
        <v>3101</v>
      </c>
      <c r="I324" s="108">
        <v>38839</v>
      </c>
      <c r="J324" s="120"/>
    </row>
    <row r="325" spans="1:10" ht="34.5" customHeight="1" x14ac:dyDescent="0.25">
      <c r="A325" s="18" t="s">
        <v>918</v>
      </c>
      <c r="B325" s="2" t="s">
        <v>78</v>
      </c>
      <c r="C325" s="2" t="s">
        <v>87</v>
      </c>
      <c r="D325" s="12" t="s">
        <v>299</v>
      </c>
      <c r="E325" s="21" t="s">
        <v>93</v>
      </c>
      <c r="F325" s="22" t="s">
        <v>298</v>
      </c>
      <c r="G325" s="3">
        <v>39367</v>
      </c>
      <c r="H325" s="14" t="s">
        <v>3101</v>
      </c>
      <c r="I325" s="108">
        <v>39753</v>
      </c>
      <c r="J325" s="120"/>
    </row>
    <row r="326" spans="1:10" ht="34.5" customHeight="1" x14ac:dyDescent="0.25">
      <c r="A326" s="18" t="s">
        <v>919</v>
      </c>
      <c r="B326" s="2" t="s">
        <v>80</v>
      </c>
      <c r="C326" s="2" t="s">
        <v>96</v>
      </c>
      <c r="D326" s="12" t="s">
        <v>226</v>
      </c>
      <c r="E326" s="21" t="s">
        <v>95</v>
      </c>
      <c r="F326" s="22" t="s">
        <v>3625</v>
      </c>
      <c r="G326" s="3">
        <v>37595</v>
      </c>
      <c r="H326" s="14" t="s">
        <v>3101</v>
      </c>
      <c r="I326" s="108">
        <v>38139</v>
      </c>
      <c r="J326" s="120"/>
    </row>
    <row r="327" spans="1:10" ht="34.5" customHeight="1" x14ac:dyDescent="0.25">
      <c r="A327" s="18" t="s">
        <v>384</v>
      </c>
      <c r="B327" s="2" t="s">
        <v>320</v>
      </c>
      <c r="C327" s="2" t="s">
        <v>385</v>
      </c>
      <c r="D327" s="12" t="s">
        <v>226</v>
      </c>
      <c r="E327" s="21" t="s">
        <v>88</v>
      </c>
      <c r="F327" s="22" t="s">
        <v>3564</v>
      </c>
      <c r="G327" s="3">
        <v>38887</v>
      </c>
      <c r="H327" s="11" t="s">
        <v>3102</v>
      </c>
      <c r="I327" s="108">
        <v>40485</v>
      </c>
      <c r="J327" s="120"/>
    </row>
    <row r="328" spans="1:10" ht="34.5" customHeight="1" x14ac:dyDescent="0.25">
      <c r="A328" s="18" t="s">
        <v>920</v>
      </c>
      <c r="B328" s="2" t="s">
        <v>921</v>
      </c>
      <c r="C328" s="2" t="s">
        <v>340</v>
      </c>
      <c r="D328" s="12" t="s">
        <v>243</v>
      </c>
      <c r="E328" s="21" t="s">
        <v>3081</v>
      </c>
      <c r="F328" s="22" t="s">
        <v>3377</v>
      </c>
      <c r="G328" s="3">
        <v>36139</v>
      </c>
      <c r="H328" s="14" t="s">
        <v>3101</v>
      </c>
      <c r="I328" s="108">
        <v>36448</v>
      </c>
      <c r="J328" s="120"/>
    </row>
    <row r="329" spans="1:10" ht="34.5" customHeight="1" x14ac:dyDescent="0.25">
      <c r="A329" s="18" t="s">
        <v>386</v>
      </c>
      <c r="B329" s="2" t="s">
        <v>118</v>
      </c>
      <c r="C329" s="2" t="s">
        <v>381</v>
      </c>
      <c r="D329" s="12" t="s">
        <v>239</v>
      </c>
      <c r="E329" s="21" t="s">
        <v>68</v>
      </c>
      <c r="F329" s="22" t="s">
        <v>69</v>
      </c>
      <c r="G329" s="3">
        <v>36538</v>
      </c>
      <c r="H329" s="11" t="s">
        <v>3102</v>
      </c>
      <c r="I329" s="108">
        <v>36671</v>
      </c>
      <c r="J329" s="120"/>
    </row>
    <row r="330" spans="1:10" ht="34.5" customHeight="1" x14ac:dyDescent="0.25">
      <c r="A330" s="18" t="s">
        <v>922</v>
      </c>
      <c r="B330" s="2" t="s">
        <v>412</v>
      </c>
      <c r="C330" s="2" t="s">
        <v>96</v>
      </c>
      <c r="D330" s="12" t="s">
        <v>226</v>
      </c>
      <c r="E330" s="21" t="s">
        <v>93</v>
      </c>
      <c r="F330" s="22" t="s">
        <v>3662</v>
      </c>
      <c r="G330" s="3">
        <v>37181</v>
      </c>
      <c r="H330" s="14" t="s">
        <v>3101</v>
      </c>
      <c r="I330" s="108">
        <v>37391</v>
      </c>
      <c r="J330" s="129" t="s">
        <v>3652</v>
      </c>
    </row>
    <row r="331" spans="1:10" ht="34.5" customHeight="1" x14ac:dyDescent="0.25">
      <c r="A331" s="18" t="s">
        <v>923</v>
      </c>
      <c r="B331" s="2" t="s">
        <v>100</v>
      </c>
      <c r="C331" s="2" t="s">
        <v>340</v>
      </c>
      <c r="D331" s="12" t="s">
        <v>240</v>
      </c>
      <c r="E331" s="21" t="s">
        <v>41</v>
      </c>
      <c r="F331" s="22" t="s">
        <v>2309</v>
      </c>
      <c r="G331" s="3">
        <v>36264</v>
      </c>
      <c r="H331" s="14" t="s">
        <v>3101</v>
      </c>
      <c r="I331" s="108">
        <v>36663</v>
      </c>
      <c r="J331" s="120"/>
    </row>
    <row r="332" spans="1:10" ht="34.5" customHeight="1" x14ac:dyDescent="0.25">
      <c r="A332" s="18" t="s">
        <v>924</v>
      </c>
      <c r="B332" s="2" t="s">
        <v>684</v>
      </c>
      <c r="C332" s="2" t="s">
        <v>381</v>
      </c>
      <c r="D332" s="12" t="s">
        <v>239</v>
      </c>
      <c r="E332" s="21" t="s">
        <v>68</v>
      </c>
      <c r="F332" s="22" t="s">
        <v>69</v>
      </c>
      <c r="G332" s="3">
        <v>36069</v>
      </c>
      <c r="H332" s="14" t="s">
        <v>3101</v>
      </c>
      <c r="I332" s="108">
        <v>36448</v>
      </c>
      <c r="J332" s="120"/>
    </row>
    <row r="333" spans="1:10" ht="34.5" customHeight="1" x14ac:dyDescent="0.25">
      <c r="A333" s="18" t="s">
        <v>924</v>
      </c>
      <c r="B333" s="2" t="s">
        <v>113</v>
      </c>
      <c r="C333" s="2" t="s">
        <v>3002</v>
      </c>
      <c r="D333" s="12" t="s">
        <v>247</v>
      </c>
      <c r="E333" s="21" t="s">
        <v>3092</v>
      </c>
      <c r="F333" s="22" t="s">
        <v>106</v>
      </c>
      <c r="G333" s="3">
        <v>39554</v>
      </c>
      <c r="H333" s="14" t="s">
        <v>3101</v>
      </c>
      <c r="I333" s="108">
        <v>40074</v>
      </c>
      <c r="J333" s="120"/>
    </row>
    <row r="334" spans="1:10" ht="34.5" customHeight="1" x14ac:dyDescent="0.25">
      <c r="A334" s="18" t="s">
        <v>925</v>
      </c>
      <c r="B334" s="2" t="s">
        <v>926</v>
      </c>
      <c r="C334" s="2" t="s">
        <v>56</v>
      </c>
      <c r="D334" s="12" t="s">
        <v>927</v>
      </c>
      <c r="E334" s="21" t="s">
        <v>2221</v>
      </c>
      <c r="F334" s="22" t="s">
        <v>330</v>
      </c>
      <c r="G334" s="3">
        <v>38869</v>
      </c>
      <c r="H334" s="14" t="s">
        <v>3101</v>
      </c>
      <c r="I334" s="108">
        <v>39588</v>
      </c>
      <c r="J334" s="120"/>
    </row>
    <row r="335" spans="1:10" ht="34.5" customHeight="1" x14ac:dyDescent="0.25">
      <c r="A335" s="18" t="s">
        <v>928</v>
      </c>
      <c r="B335" s="2" t="s">
        <v>511</v>
      </c>
      <c r="C335" s="2" t="s">
        <v>381</v>
      </c>
      <c r="D335" s="12" t="s">
        <v>239</v>
      </c>
      <c r="E335" s="21" t="s">
        <v>68</v>
      </c>
      <c r="F335" s="22" t="s">
        <v>142</v>
      </c>
      <c r="G335" s="3">
        <v>36867</v>
      </c>
      <c r="H335" s="14" t="s">
        <v>3101</v>
      </c>
      <c r="I335" s="108">
        <v>37391</v>
      </c>
      <c r="J335" s="120"/>
    </row>
    <row r="336" spans="1:10" ht="34.5" customHeight="1" x14ac:dyDescent="0.25">
      <c r="A336" s="18" t="s">
        <v>2957</v>
      </c>
      <c r="B336" s="2" t="s">
        <v>42</v>
      </c>
      <c r="C336" s="2" t="s">
        <v>347</v>
      </c>
      <c r="D336" s="12" t="s">
        <v>9</v>
      </c>
      <c r="E336" s="21" t="s">
        <v>47</v>
      </c>
      <c r="F336" s="22" t="s">
        <v>254</v>
      </c>
      <c r="G336" s="3">
        <v>41410</v>
      </c>
      <c r="H336" s="12" t="s">
        <v>3101</v>
      </c>
      <c r="I336" s="108">
        <v>41901</v>
      </c>
      <c r="J336" s="120"/>
    </row>
    <row r="337" spans="1:10" ht="34.5" customHeight="1" x14ac:dyDescent="0.25">
      <c r="A337" s="18" t="s">
        <v>929</v>
      </c>
      <c r="B337" s="2" t="s">
        <v>91</v>
      </c>
      <c r="C337" s="2" t="s">
        <v>340</v>
      </c>
      <c r="D337" s="12" t="s">
        <v>243</v>
      </c>
      <c r="E337" s="21" t="s">
        <v>105</v>
      </c>
      <c r="F337" s="22" t="s">
        <v>3234</v>
      </c>
      <c r="G337" s="3">
        <v>38406</v>
      </c>
      <c r="H337" s="14" t="s">
        <v>3101</v>
      </c>
      <c r="I337" s="108">
        <v>38839</v>
      </c>
      <c r="J337" s="120"/>
    </row>
    <row r="338" spans="1:10" ht="34.5" customHeight="1" x14ac:dyDescent="0.25">
      <c r="A338" s="18" t="s">
        <v>930</v>
      </c>
      <c r="B338" s="2" t="s">
        <v>42</v>
      </c>
      <c r="C338" s="2" t="s">
        <v>381</v>
      </c>
      <c r="D338" s="12" t="s">
        <v>9</v>
      </c>
      <c r="E338" s="21" t="s">
        <v>68</v>
      </c>
      <c r="F338" s="22" t="s">
        <v>1843</v>
      </c>
      <c r="G338" s="3">
        <v>39016</v>
      </c>
      <c r="H338" s="14" t="s">
        <v>3101</v>
      </c>
      <c r="I338" s="108">
        <v>39391</v>
      </c>
      <c r="J338" s="120"/>
    </row>
    <row r="339" spans="1:10" ht="34.5" customHeight="1" x14ac:dyDescent="0.25">
      <c r="A339" s="18" t="s">
        <v>931</v>
      </c>
      <c r="B339" s="2" t="s">
        <v>135</v>
      </c>
      <c r="C339" s="2" t="s">
        <v>347</v>
      </c>
      <c r="D339" s="12" t="s">
        <v>247</v>
      </c>
      <c r="E339" s="21" t="s">
        <v>3092</v>
      </c>
      <c r="F339" s="22" t="s">
        <v>160</v>
      </c>
      <c r="G339" s="3">
        <v>37578</v>
      </c>
      <c r="H339" s="14" t="s">
        <v>3101</v>
      </c>
      <c r="I339" s="108">
        <v>38139</v>
      </c>
      <c r="J339" s="120"/>
    </row>
    <row r="340" spans="1:10" ht="34.5" customHeight="1" x14ac:dyDescent="0.25">
      <c r="A340" s="18" t="s">
        <v>932</v>
      </c>
      <c r="B340" s="2" t="s">
        <v>30</v>
      </c>
      <c r="C340" s="2" t="s">
        <v>340</v>
      </c>
      <c r="D340" s="12" t="s">
        <v>244</v>
      </c>
      <c r="E340" s="21" t="s">
        <v>3082</v>
      </c>
      <c r="F340" s="22" t="s">
        <v>66</v>
      </c>
      <c r="G340" s="3">
        <v>37399</v>
      </c>
      <c r="H340" s="14" t="s">
        <v>3101</v>
      </c>
      <c r="I340" s="108">
        <v>37742</v>
      </c>
      <c r="J340" s="120"/>
    </row>
    <row r="341" spans="1:10" ht="34.5" customHeight="1" x14ac:dyDescent="0.25">
      <c r="A341" s="18" t="s">
        <v>932</v>
      </c>
      <c r="B341" s="2" t="s">
        <v>537</v>
      </c>
      <c r="C341" s="2" t="s">
        <v>363</v>
      </c>
      <c r="D341" s="12" t="s">
        <v>247</v>
      </c>
      <c r="E341" s="21" t="s">
        <v>3091</v>
      </c>
      <c r="F341" s="22" t="s">
        <v>60</v>
      </c>
      <c r="G341" s="3">
        <v>37337</v>
      </c>
      <c r="H341" s="14" t="s">
        <v>3101</v>
      </c>
      <c r="I341" s="108">
        <v>38139</v>
      </c>
      <c r="J341" s="120"/>
    </row>
    <row r="342" spans="1:10" ht="34.5" customHeight="1" x14ac:dyDescent="0.25">
      <c r="A342" s="18" t="s">
        <v>932</v>
      </c>
      <c r="B342" s="2" t="s">
        <v>282</v>
      </c>
      <c r="C342" s="2" t="s">
        <v>96</v>
      </c>
      <c r="D342" s="12" t="s">
        <v>226</v>
      </c>
      <c r="E342" s="21" t="s">
        <v>95</v>
      </c>
      <c r="F342" s="22" t="s">
        <v>3626</v>
      </c>
      <c r="G342" s="3">
        <v>38852</v>
      </c>
      <c r="H342" s="14" t="s">
        <v>3101</v>
      </c>
      <c r="I342" s="108">
        <v>39588</v>
      </c>
      <c r="J342" s="120"/>
    </row>
    <row r="343" spans="1:10" ht="34.5" customHeight="1" x14ac:dyDescent="0.25">
      <c r="A343" s="18" t="s">
        <v>932</v>
      </c>
      <c r="B343" s="2" t="s">
        <v>933</v>
      </c>
      <c r="C343" s="2" t="s">
        <v>347</v>
      </c>
      <c r="D343" s="12" t="s">
        <v>229</v>
      </c>
      <c r="E343" s="21" t="s">
        <v>110</v>
      </c>
      <c r="F343" s="22" t="s">
        <v>934</v>
      </c>
      <c r="G343" s="3">
        <v>40620</v>
      </c>
      <c r="H343" s="14" t="s">
        <v>3101</v>
      </c>
      <c r="I343" s="108">
        <v>41080</v>
      </c>
      <c r="J343" s="120"/>
    </row>
    <row r="344" spans="1:10" ht="34.5" customHeight="1" x14ac:dyDescent="0.25">
      <c r="A344" s="18" t="s">
        <v>935</v>
      </c>
      <c r="B344" s="2" t="s">
        <v>936</v>
      </c>
      <c r="C344" s="2" t="s">
        <v>351</v>
      </c>
      <c r="D344" s="12" t="s">
        <v>232</v>
      </c>
      <c r="E344" s="21" t="s">
        <v>28</v>
      </c>
      <c r="F344" s="22" t="s">
        <v>3117</v>
      </c>
      <c r="G344" s="3">
        <v>36595</v>
      </c>
      <c r="H344" s="14" t="s">
        <v>3101</v>
      </c>
      <c r="I344" s="108">
        <v>36831</v>
      </c>
      <c r="J344" s="120"/>
    </row>
    <row r="345" spans="1:10" ht="34.5" customHeight="1" x14ac:dyDescent="0.25">
      <c r="A345" s="18" t="s">
        <v>937</v>
      </c>
      <c r="B345" s="2" t="s">
        <v>324</v>
      </c>
      <c r="C345" s="2" t="s">
        <v>2995</v>
      </c>
      <c r="D345" s="12" t="s">
        <v>238</v>
      </c>
      <c r="E345" s="21" t="s">
        <v>123</v>
      </c>
      <c r="F345" s="22" t="s">
        <v>3601</v>
      </c>
      <c r="G345" s="3">
        <v>40234</v>
      </c>
      <c r="H345" s="14" t="s">
        <v>3101</v>
      </c>
      <c r="I345" s="108">
        <v>40940</v>
      </c>
      <c r="J345" s="120"/>
    </row>
    <row r="346" spans="1:10" ht="34.5" customHeight="1" x14ac:dyDescent="0.25">
      <c r="A346" s="18" t="s">
        <v>938</v>
      </c>
      <c r="B346" s="2" t="s">
        <v>42</v>
      </c>
      <c r="C346" s="2" t="s">
        <v>939</v>
      </c>
      <c r="D346" s="12" t="s">
        <v>219</v>
      </c>
      <c r="E346" s="21" t="s">
        <v>102</v>
      </c>
      <c r="F346" s="22" t="s">
        <v>3128</v>
      </c>
      <c r="G346" s="3">
        <v>38509</v>
      </c>
      <c r="H346" s="14" t="s">
        <v>3101</v>
      </c>
      <c r="I346" s="108">
        <v>38839</v>
      </c>
      <c r="J346" s="120"/>
    </row>
    <row r="347" spans="1:10" ht="34.5" customHeight="1" x14ac:dyDescent="0.25">
      <c r="A347" s="18" t="s">
        <v>938</v>
      </c>
      <c r="B347" s="2" t="s">
        <v>79</v>
      </c>
      <c r="C347" s="2" t="s">
        <v>940</v>
      </c>
      <c r="D347" s="12" t="s">
        <v>238</v>
      </c>
      <c r="E347" s="21" t="s">
        <v>316</v>
      </c>
      <c r="F347" s="22" t="s">
        <v>3161</v>
      </c>
      <c r="G347" s="3">
        <v>39980</v>
      </c>
      <c r="H347" s="14" t="s">
        <v>3101</v>
      </c>
      <c r="I347" s="108">
        <v>40718</v>
      </c>
      <c r="J347" s="120"/>
    </row>
    <row r="348" spans="1:10" ht="34.5" customHeight="1" x14ac:dyDescent="0.25">
      <c r="A348" s="18" t="s">
        <v>941</v>
      </c>
      <c r="B348" s="2" t="s">
        <v>865</v>
      </c>
      <c r="C348" s="2" t="s">
        <v>381</v>
      </c>
      <c r="D348" s="12" t="s">
        <v>238</v>
      </c>
      <c r="E348" s="21" t="s">
        <v>31</v>
      </c>
      <c r="F348" s="22" t="s">
        <v>942</v>
      </c>
      <c r="G348" s="3">
        <v>40759</v>
      </c>
      <c r="H348" s="14" t="s">
        <v>3101</v>
      </c>
      <c r="I348" s="108">
        <v>41436</v>
      </c>
      <c r="J348" s="120"/>
    </row>
    <row r="349" spans="1:10" ht="34.5" customHeight="1" x14ac:dyDescent="0.25">
      <c r="A349" s="18" t="s">
        <v>943</v>
      </c>
      <c r="B349" s="2" t="s">
        <v>113</v>
      </c>
      <c r="C349" s="2" t="s">
        <v>340</v>
      </c>
      <c r="D349" s="12" t="s">
        <v>229</v>
      </c>
      <c r="E349" s="21" t="s">
        <v>116</v>
      </c>
      <c r="F349" s="22" t="s">
        <v>3156</v>
      </c>
      <c r="G349" s="3">
        <v>36409</v>
      </c>
      <c r="H349" s="14" t="s">
        <v>3101</v>
      </c>
      <c r="I349" s="108">
        <v>36831</v>
      </c>
      <c r="J349" s="120"/>
    </row>
    <row r="350" spans="1:10" ht="34.5" customHeight="1" x14ac:dyDescent="0.25">
      <c r="A350" s="18" t="s">
        <v>943</v>
      </c>
      <c r="B350" s="2" t="s">
        <v>52</v>
      </c>
      <c r="C350" s="2" t="s">
        <v>363</v>
      </c>
      <c r="D350" s="12" t="s">
        <v>9</v>
      </c>
      <c r="E350" s="21" t="s">
        <v>47</v>
      </c>
      <c r="F350" s="22" t="s">
        <v>103</v>
      </c>
      <c r="G350" s="3">
        <v>40995</v>
      </c>
      <c r="H350" s="14" t="s">
        <v>3101</v>
      </c>
      <c r="I350" s="108">
        <v>41436</v>
      </c>
      <c r="J350" s="120"/>
    </row>
    <row r="351" spans="1:10" ht="34.5" customHeight="1" x14ac:dyDescent="0.25">
      <c r="A351" s="18" t="s">
        <v>944</v>
      </c>
      <c r="B351" s="2" t="s">
        <v>144</v>
      </c>
      <c r="C351" s="2" t="s">
        <v>945</v>
      </c>
      <c r="D351" s="12" t="s">
        <v>239</v>
      </c>
      <c r="E351" s="21" t="s">
        <v>3087</v>
      </c>
      <c r="F351" s="22" t="s">
        <v>3146</v>
      </c>
      <c r="G351" s="3">
        <v>35844</v>
      </c>
      <c r="H351" s="14" t="s">
        <v>3101</v>
      </c>
      <c r="I351" s="108">
        <v>36448</v>
      </c>
      <c r="J351" s="120"/>
    </row>
    <row r="352" spans="1:10" ht="34.5" customHeight="1" x14ac:dyDescent="0.25">
      <c r="A352" s="18" t="s">
        <v>3275</v>
      </c>
      <c r="B352" s="2" t="s">
        <v>78</v>
      </c>
      <c r="C352" s="2" t="s">
        <v>381</v>
      </c>
      <c r="D352" s="12" t="s">
        <v>9</v>
      </c>
      <c r="E352" s="21" t="s">
        <v>68</v>
      </c>
      <c r="F352" s="22" t="s">
        <v>3273</v>
      </c>
      <c r="G352" s="3">
        <v>41590</v>
      </c>
      <c r="H352" s="28" t="s">
        <v>3102</v>
      </c>
      <c r="I352" s="108">
        <v>41723</v>
      </c>
      <c r="J352" s="120"/>
    </row>
    <row r="353" spans="1:10" ht="34.5" customHeight="1" x14ac:dyDescent="0.25">
      <c r="A353" s="18" t="s">
        <v>946</v>
      </c>
      <c r="B353" s="2" t="s">
        <v>947</v>
      </c>
      <c r="C353" s="2" t="s">
        <v>948</v>
      </c>
      <c r="D353" s="12" t="s">
        <v>738</v>
      </c>
      <c r="E353" s="21" t="s">
        <v>3079</v>
      </c>
      <c r="F353" s="22" t="s">
        <v>3238</v>
      </c>
      <c r="G353" s="3">
        <v>38646</v>
      </c>
      <c r="H353" s="14" t="s">
        <v>3101</v>
      </c>
      <c r="I353" s="108">
        <v>39027</v>
      </c>
      <c r="J353" s="120"/>
    </row>
    <row r="354" spans="1:10" ht="34.5" customHeight="1" x14ac:dyDescent="0.25">
      <c r="A354" s="18" t="s">
        <v>949</v>
      </c>
      <c r="B354" s="2" t="s">
        <v>42</v>
      </c>
      <c r="C354" s="2" t="s">
        <v>340</v>
      </c>
      <c r="D354" s="12" t="s">
        <v>243</v>
      </c>
      <c r="E354" s="21" t="s">
        <v>110</v>
      </c>
      <c r="F354" s="22" t="s">
        <v>934</v>
      </c>
      <c r="G354" s="3">
        <v>36262</v>
      </c>
      <c r="H354" s="14" t="s">
        <v>3101</v>
      </c>
      <c r="I354" s="108">
        <v>36663</v>
      </c>
      <c r="J354" s="120"/>
    </row>
    <row r="355" spans="1:10" ht="34.5" customHeight="1" x14ac:dyDescent="0.25">
      <c r="A355" s="18" t="s">
        <v>949</v>
      </c>
      <c r="B355" s="2" t="s">
        <v>950</v>
      </c>
      <c r="C355" s="2" t="s">
        <v>340</v>
      </c>
      <c r="D355" s="12" t="s">
        <v>247</v>
      </c>
      <c r="E355" s="21" t="s">
        <v>3091</v>
      </c>
      <c r="F355" s="22" t="s">
        <v>84</v>
      </c>
      <c r="G355" s="3">
        <v>40128</v>
      </c>
      <c r="H355" s="14" t="s">
        <v>3101</v>
      </c>
      <c r="I355" s="108">
        <v>40520</v>
      </c>
      <c r="J355" s="120"/>
    </row>
    <row r="356" spans="1:10" ht="34.5" customHeight="1" x14ac:dyDescent="0.25">
      <c r="A356" s="18" t="s">
        <v>951</v>
      </c>
      <c r="B356" s="2" t="s">
        <v>80</v>
      </c>
      <c r="C356" s="2" t="s">
        <v>340</v>
      </c>
      <c r="D356" s="12" t="s">
        <v>245</v>
      </c>
      <c r="E356" s="21" t="s">
        <v>171</v>
      </c>
      <c r="F356" s="22" t="s">
        <v>952</v>
      </c>
      <c r="G356" s="3">
        <v>40816</v>
      </c>
      <c r="H356" s="14" t="s">
        <v>3101</v>
      </c>
      <c r="I356" s="108">
        <v>41229</v>
      </c>
      <c r="J356" s="120"/>
    </row>
    <row r="357" spans="1:10" ht="34.5" customHeight="1" x14ac:dyDescent="0.25">
      <c r="A357" s="18" t="s">
        <v>953</v>
      </c>
      <c r="B357" s="2" t="s">
        <v>954</v>
      </c>
      <c r="C357" s="2" t="s">
        <v>660</v>
      </c>
      <c r="D357" s="12" t="s">
        <v>238</v>
      </c>
      <c r="E357" s="21" t="s">
        <v>31</v>
      </c>
      <c r="F357" s="22" t="s">
        <v>1373</v>
      </c>
      <c r="G357" s="3">
        <v>37691</v>
      </c>
      <c r="H357" s="14" t="s">
        <v>3101</v>
      </c>
      <c r="I357" s="108">
        <v>38139</v>
      </c>
      <c r="J357" s="120"/>
    </row>
    <row r="358" spans="1:10" ht="34.5" customHeight="1" x14ac:dyDescent="0.25">
      <c r="A358" s="18" t="s">
        <v>953</v>
      </c>
      <c r="B358" s="2" t="s">
        <v>827</v>
      </c>
      <c r="C358" s="2" t="s">
        <v>340</v>
      </c>
      <c r="D358" s="12" t="s">
        <v>245</v>
      </c>
      <c r="E358" s="21" t="s">
        <v>171</v>
      </c>
      <c r="F358" s="22" t="s">
        <v>1582</v>
      </c>
      <c r="G358" s="3">
        <v>39856</v>
      </c>
      <c r="H358" s="14" t="s">
        <v>3101</v>
      </c>
      <c r="I358" s="108">
        <v>40299</v>
      </c>
      <c r="J358" s="120"/>
    </row>
    <row r="359" spans="1:10" ht="34.5" customHeight="1" x14ac:dyDescent="0.25">
      <c r="A359" s="18" t="s">
        <v>955</v>
      </c>
      <c r="B359" s="2" t="s">
        <v>33</v>
      </c>
      <c r="C359" s="2" t="s">
        <v>347</v>
      </c>
      <c r="D359" s="12" t="s">
        <v>9</v>
      </c>
      <c r="E359" s="21" t="s">
        <v>47</v>
      </c>
      <c r="F359" s="22" t="s">
        <v>103</v>
      </c>
      <c r="G359" s="3">
        <v>37587</v>
      </c>
      <c r="H359" s="14" t="s">
        <v>3101</v>
      </c>
      <c r="I359" s="108">
        <v>38139</v>
      </c>
      <c r="J359" s="120"/>
    </row>
    <row r="360" spans="1:10" ht="34.5" customHeight="1" x14ac:dyDescent="0.25">
      <c r="A360" s="18" t="s">
        <v>956</v>
      </c>
      <c r="B360" s="2" t="s">
        <v>305</v>
      </c>
      <c r="C360" s="2" t="s">
        <v>347</v>
      </c>
      <c r="D360" s="12" t="s">
        <v>9</v>
      </c>
      <c r="E360" s="21" t="s">
        <v>47</v>
      </c>
      <c r="F360" s="22" t="s">
        <v>3598</v>
      </c>
      <c r="G360" s="3">
        <v>37974</v>
      </c>
      <c r="H360" s="14" t="s">
        <v>3101</v>
      </c>
      <c r="I360" s="108">
        <v>38473</v>
      </c>
      <c r="J360" s="120"/>
    </row>
    <row r="361" spans="1:10" ht="34.5" customHeight="1" x14ac:dyDescent="0.25">
      <c r="A361" s="18" t="s">
        <v>957</v>
      </c>
      <c r="B361" s="2" t="s">
        <v>177</v>
      </c>
      <c r="C361" s="2" t="s">
        <v>375</v>
      </c>
      <c r="D361" s="12" t="s">
        <v>9</v>
      </c>
      <c r="E361" s="21" t="s">
        <v>47</v>
      </c>
      <c r="F361" s="22" t="s">
        <v>3598</v>
      </c>
      <c r="G361" s="3">
        <v>36278</v>
      </c>
      <c r="H361" s="14" t="s">
        <v>3101</v>
      </c>
      <c r="I361" s="108">
        <v>36982</v>
      </c>
      <c r="J361" s="120"/>
    </row>
    <row r="362" spans="1:10" ht="34.5" customHeight="1" x14ac:dyDescent="0.25">
      <c r="A362" s="18" t="s">
        <v>958</v>
      </c>
      <c r="B362" s="2" t="s">
        <v>959</v>
      </c>
      <c r="C362" s="2" t="s">
        <v>381</v>
      </c>
      <c r="D362" s="12" t="s">
        <v>238</v>
      </c>
      <c r="E362" s="21" t="s">
        <v>143</v>
      </c>
      <c r="F362" s="22" t="s">
        <v>1727</v>
      </c>
      <c r="G362" s="3">
        <v>38811</v>
      </c>
      <c r="H362" s="14" t="s">
        <v>3101</v>
      </c>
      <c r="I362" s="108">
        <v>39391</v>
      </c>
      <c r="J362" s="120"/>
    </row>
    <row r="363" spans="1:10" ht="34.5" customHeight="1" x14ac:dyDescent="0.25">
      <c r="A363" s="18" t="s">
        <v>960</v>
      </c>
      <c r="B363" s="2" t="s">
        <v>34</v>
      </c>
      <c r="C363" s="2" t="s">
        <v>961</v>
      </c>
      <c r="D363" s="12" t="s">
        <v>238</v>
      </c>
      <c r="E363" s="21" t="s">
        <v>143</v>
      </c>
      <c r="F363" s="22" t="s">
        <v>675</v>
      </c>
      <c r="G363" s="3">
        <v>37411</v>
      </c>
      <c r="H363" s="14" t="s">
        <v>3101</v>
      </c>
      <c r="I363" s="108">
        <v>38139</v>
      </c>
      <c r="J363" s="120"/>
    </row>
    <row r="364" spans="1:10" ht="34.5" customHeight="1" x14ac:dyDescent="0.25">
      <c r="A364" s="18" t="s">
        <v>962</v>
      </c>
      <c r="B364" s="2" t="s">
        <v>52</v>
      </c>
      <c r="C364" s="2" t="s">
        <v>538</v>
      </c>
      <c r="D364" s="12" t="s">
        <v>738</v>
      </c>
      <c r="E364" s="21" t="s">
        <v>3079</v>
      </c>
      <c r="F364" s="22" t="s">
        <v>3352</v>
      </c>
      <c r="G364" s="3">
        <v>37561</v>
      </c>
      <c r="H364" s="14" t="s">
        <v>3101</v>
      </c>
      <c r="I364" s="108">
        <v>38139</v>
      </c>
      <c r="J364" s="120"/>
    </row>
    <row r="365" spans="1:10" ht="34.5" customHeight="1" x14ac:dyDescent="0.25">
      <c r="A365" s="18" t="s">
        <v>962</v>
      </c>
      <c r="B365" s="2" t="s">
        <v>684</v>
      </c>
      <c r="C365" s="2" t="s">
        <v>470</v>
      </c>
      <c r="D365" s="12" t="s">
        <v>9</v>
      </c>
      <c r="E365" s="21" t="s">
        <v>68</v>
      </c>
      <c r="F365" s="22" t="s">
        <v>325</v>
      </c>
      <c r="G365" s="3">
        <v>40126</v>
      </c>
      <c r="H365" s="14" t="s">
        <v>3101</v>
      </c>
      <c r="I365" s="108">
        <v>40520</v>
      </c>
      <c r="J365" s="120"/>
    </row>
    <row r="366" spans="1:10" ht="34.5" customHeight="1" x14ac:dyDescent="0.25">
      <c r="A366" s="19" t="s">
        <v>962</v>
      </c>
      <c r="B366" s="78" t="s">
        <v>121</v>
      </c>
      <c r="C366" s="78" t="s">
        <v>278</v>
      </c>
      <c r="D366" s="26" t="s">
        <v>233</v>
      </c>
      <c r="E366" s="21" t="s">
        <v>115</v>
      </c>
      <c r="F366" s="24" t="s">
        <v>98</v>
      </c>
      <c r="G366" s="79">
        <v>40963</v>
      </c>
      <c r="H366" s="12" t="s">
        <v>3101</v>
      </c>
      <c r="I366" s="108">
        <v>41901</v>
      </c>
      <c r="J366" s="120"/>
    </row>
    <row r="367" spans="1:10" ht="34.5" customHeight="1" x14ac:dyDescent="0.25">
      <c r="A367" s="18" t="s">
        <v>387</v>
      </c>
      <c r="B367" s="2" t="s">
        <v>388</v>
      </c>
      <c r="C367" s="2" t="s">
        <v>351</v>
      </c>
      <c r="D367" s="12" t="s">
        <v>9</v>
      </c>
      <c r="E367" s="21" t="s">
        <v>28</v>
      </c>
      <c r="F367" s="22" t="s">
        <v>3353</v>
      </c>
      <c r="G367" s="3">
        <v>38015</v>
      </c>
      <c r="H367" s="11" t="s">
        <v>3102</v>
      </c>
      <c r="I367" s="108">
        <v>38335</v>
      </c>
      <c r="J367" s="120"/>
    </row>
    <row r="368" spans="1:10" ht="34.5" customHeight="1" x14ac:dyDescent="0.25">
      <c r="A368" s="18" t="s">
        <v>963</v>
      </c>
      <c r="B368" s="2" t="s">
        <v>42</v>
      </c>
      <c r="C368" s="2" t="s">
        <v>340</v>
      </c>
      <c r="D368" s="12" t="s">
        <v>244</v>
      </c>
      <c r="E368" s="21" t="s">
        <v>3082</v>
      </c>
      <c r="F368" s="22" t="s">
        <v>66</v>
      </c>
      <c r="G368" s="3">
        <v>38442</v>
      </c>
      <c r="H368" s="14" t="s">
        <v>3101</v>
      </c>
      <c r="I368" s="108">
        <v>39188</v>
      </c>
      <c r="J368" s="120"/>
    </row>
    <row r="369" spans="1:10" ht="34.5" customHeight="1" x14ac:dyDescent="0.25">
      <c r="A369" s="18" t="s">
        <v>389</v>
      </c>
      <c r="B369" s="2" t="s">
        <v>109</v>
      </c>
      <c r="C369" s="2" t="s">
        <v>340</v>
      </c>
      <c r="D369" s="12" t="s">
        <v>247</v>
      </c>
      <c r="E369" s="21" t="s">
        <v>108</v>
      </c>
      <c r="F369" s="22" t="s">
        <v>3412</v>
      </c>
      <c r="G369" s="3">
        <v>36188</v>
      </c>
      <c r="H369" s="11" t="s">
        <v>3102</v>
      </c>
      <c r="I369" s="108">
        <v>36271</v>
      </c>
      <c r="J369" s="120"/>
    </row>
    <row r="370" spans="1:10" ht="34.5" customHeight="1" x14ac:dyDescent="0.25">
      <c r="A370" s="18" t="s">
        <v>964</v>
      </c>
      <c r="B370" s="2" t="s">
        <v>965</v>
      </c>
      <c r="C370" s="2" t="s">
        <v>347</v>
      </c>
      <c r="D370" s="12" t="s">
        <v>247</v>
      </c>
      <c r="E370" s="21" t="s">
        <v>3092</v>
      </c>
      <c r="F370" s="22" t="s">
        <v>99</v>
      </c>
      <c r="G370" s="3">
        <v>39720</v>
      </c>
      <c r="H370" s="14" t="s">
        <v>3101</v>
      </c>
      <c r="I370" s="108">
        <v>40299</v>
      </c>
      <c r="J370" s="120"/>
    </row>
    <row r="371" spans="1:10" ht="36.75" customHeight="1" x14ac:dyDescent="0.25">
      <c r="A371" s="18" t="s">
        <v>966</v>
      </c>
      <c r="B371" s="2" t="s">
        <v>33</v>
      </c>
      <c r="C371" s="2" t="s">
        <v>363</v>
      </c>
      <c r="D371" s="12" t="s">
        <v>245</v>
      </c>
      <c r="E371" s="21" t="s">
        <v>81</v>
      </c>
      <c r="F371" s="22" t="s">
        <v>2487</v>
      </c>
      <c r="G371" s="3">
        <v>37337</v>
      </c>
      <c r="H371" s="14" t="s">
        <v>3101</v>
      </c>
      <c r="I371" s="108">
        <v>37742</v>
      </c>
      <c r="J371" s="120"/>
    </row>
    <row r="372" spans="1:10" ht="34.5" customHeight="1" x14ac:dyDescent="0.25">
      <c r="A372" s="18" t="s">
        <v>967</v>
      </c>
      <c r="B372" s="2" t="s">
        <v>145</v>
      </c>
      <c r="C372" s="2" t="s">
        <v>347</v>
      </c>
      <c r="D372" s="12" t="s">
        <v>238</v>
      </c>
      <c r="E372" s="21" t="s">
        <v>123</v>
      </c>
      <c r="F372" s="22" t="s">
        <v>3602</v>
      </c>
      <c r="G372" s="3">
        <v>39052</v>
      </c>
      <c r="H372" s="14" t="s">
        <v>3101</v>
      </c>
      <c r="I372" s="108">
        <v>39588</v>
      </c>
      <c r="J372" s="120"/>
    </row>
    <row r="373" spans="1:10" ht="34.5" customHeight="1" x14ac:dyDescent="0.25">
      <c r="A373" s="18" t="s">
        <v>968</v>
      </c>
      <c r="B373" s="2" t="s">
        <v>419</v>
      </c>
      <c r="C373" s="2" t="s">
        <v>340</v>
      </c>
      <c r="D373" s="12" t="s">
        <v>243</v>
      </c>
      <c r="E373" s="21" t="s">
        <v>105</v>
      </c>
      <c r="F373" s="22" t="s">
        <v>3345</v>
      </c>
      <c r="G373" s="3">
        <v>37322</v>
      </c>
      <c r="H373" s="14" t="s">
        <v>3101</v>
      </c>
      <c r="I373" s="108">
        <v>37742</v>
      </c>
      <c r="J373" s="120"/>
    </row>
    <row r="374" spans="1:10" ht="34.5" customHeight="1" x14ac:dyDescent="0.25">
      <c r="A374" s="18" t="s">
        <v>969</v>
      </c>
      <c r="B374" s="2" t="s">
        <v>163</v>
      </c>
      <c r="C374" s="2" t="s">
        <v>457</v>
      </c>
      <c r="D374" s="12" t="s">
        <v>240</v>
      </c>
      <c r="E374" s="21" t="s">
        <v>313</v>
      </c>
      <c r="F374" s="22" t="s">
        <v>312</v>
      </c>
      <c r="G374" s="3">
        <v>41963</v>
      </c>
      <c r="H374" s="72" t="s">
        <v>3486</v>
      </c>
      <c r="I374" s="108"/>
      <c r="J374" s="120"/>
    </row>
    <row r="375" spans="1:10" ht="34.5" customHeight="1" x14ac:dyDescent="0.25">
      <c r="A375" s="18" t="s">
        <v>969</v>
      </c>
      <c r="B375" s="2" t="s">
        <v>80</v>
      </c>
      <c r="C375" s="2" t="s">
        <v>347</v>
      </c>
      <c r="D375" s="12" t="s">
        <v>239</v>
      </c>
      <c r="E375" s="21" t="s">
        <v>47</v>
      </c>
      <c r="F375" s="22" t="s">
        <v>38</v>
      </c>
      <c r="G375" s="3">
        <v>37545</v>
      </c>
      <c r="H375" s="14" t="s">
        <v>3101</v>
      </c>
      <c r="I375" s="108">
        <v>38139</v>
      </c>
      <c r="J375" s="120"/>
    </row>
    <row r="376" spans="1:10" ht="34.5" customHeight="1" x14ac:dyDescent="0.25">
      <c r="A376" s="18" t="s">
        <v>970</v>
      </c>
      <c r="B376" s="2" t="s">
        <v>412</v>
      </c>
      <c r="C376" s="2" t="s">
        <v>2996</v>
      </c>
      <c r="D376" s="12" t="s">
        <v>229</v>
      </c>
      <c r="E376" s="21" t="s">
        <v>108</v>
      </c>
      <c r="F376" s="22" t="s">
        <v>217</v>
      </c>
      <c r="G376" s="3">
        <v>39661</v>
      </c>
      <c r="H376" s="14" t="s">
        <v>3101</v>
      </c>
      <c r="I376" s="108">
        <v>40074</v>
      </c>
      <c r="J376" s="120"/>
    </row>
    <row r="377" spans="1:10" ht="34.5" customHeight="1" x14ac:dyDescent="0.25">
      <c r="A377" s="18" t="s">
        <v>971</v>
      </c>
      <c r="B377" s="2" t="s">
        <v>207</v>
      </c>
      <c r="C377" s="2" t="s">
        <v>340</v>
      </c>
      <c r="D377" s="12" t="s">
        <v>247</v>
      </c>
      <c r="E377" s="21" t="s">
        <v>108</v>
      </c>
      <c r="F377" s="22" t="s">
        <v>1215</v>
      </c>
      <c r="G377" s="3">
        <v>36656</v>
      </c>
      <c r="H377" s="14" t="s">
        <v>3101</v>
      </c>
      <c r="I377" s="108">
        <v>36982</v>
      </c>
      <c r="J377" s="120"/>
    </row>
    <row r="378" spans="1:10" ht="34.5" customHeight="1" x14ac:dyDescent="0.25">
      <c r="A378" s="18" t="s">
        <v>390</v>
      </c>
      <c r="B378" s="2" t="s">
        <v>205</v>
      </c>
      <c r="C378" s="2" t="s">
        <v>132</v>
      </c>
      <c r="D378" s="12" t="s">
        <v>2800</v>
      </c>
      <c r="E378" s="21" t="s">
        <v>3098</v>
      </c>
      <c r="F378" s="22" t="s">
        <v>3145</v>
      </c>
      <c r="G378" s="3">
        <v>41057</v>
      </c>
      <c r="H378" s="14" t="s">
        <v>3101</v>
      </c>
      <c r="I378" s="108">
        <v>41436</v>
      </c>
      <c r="J378" s="120"/>
    </row>
    <row r="379" spans="1:10" ht="34.5" customHeight="1" x14ac:dyDescent="0.25">
      <c r="A379" s="18" t="s">
        <v>390</v>
      </c>
      <c r="B379" s="2" t="s">
        <v>289</v>
      </c>
      <c r="C379" s="2" t="s">
        <v>391</v>
      </c>
      <c r="D379" s="12" t="s">
        <v>243</v>
      </c>
      <c r="E379" s="21" t="s">
        <v>2221</v>
      </c>
      <c r="F379" s="22" t="s">
        <v>2222</v>
      </c>
      <c r="G379" s="3">
        <v>39554</v>
      </c>
      <c r="H379" s="72" t="s">
        <v>3486</v>
      </c>
      <c r="I379" s="108"/>
      <c r="J379" s="120"/>
    </row>
    <row r="380" spans="1:10" ht="34.5" customHeight="1" x14ac:dyDescent="0.25">
      <c r="A380" s="18" t="s">
        <v>392</v>
      </c>
      <c r="B380" s="2" t="s">
        <v>78</v>
      </c>
      <c r="C380" s="2" t="s">
        <v>340</v>
      </c>
      <c r="D380" s="12" t="s">
        <v>244</v>
      </c>
      <c r="E380" s="21" t="s">
        <v>295</v>
      </c>
      <c r="F380" s="22" t="s">
        <v>192</v>
      </c>
      <c r="G380" s="3">
        <v>37917</v>
      </c>
      <c r="H380" s="11" t="s">
        <v>3102</v>
      </c>
      <c r="I380" s="108">
        <v>38272</v>
      </c>
      <c r="J380" s="120"/>
    </row>
    <row r="381" spans="1:10" ht="34.5" customHeight="1" x14ac:dyDescent="0.25">
      <c r="A381" s="18" t="s">
        <v>972</v>
      </c>
      <c r="B381" s="2" t="s">
        <v>24</v>
      </c>
      <c r="C381" s="2" t="s">
        <v>340</v>
      </c>
      <c r="D381" s="12" t="s">
        <v>229</v>
      </c>
      <c r="E381" s="21" t="s">
        <v>112</v>
      </c>
      <c r="F381" s="22" t="s">
        <v>72</v>
      </c>
      <c r="G381" s="3">
        <v>36076</v>
      </c>
      <c r="H381" s="14" t="s">
        <v>3101</v>
      </c>
      <c r="I381" s="108">
        <v>36448</v>
      </c>
      <c r="J381" s="120"/>
    </row>
    <row r="382" spans="1:10" ht="34.5" customHeight="1" x14ac:dyDescent="0.25">
      <c r="A382" s="18" t="s">
        <v>973</v>
      </c>
      <c r="B382" s="2" t="s">
        <v>59</v>
      </c>
      <c r="C382" s="2" t="s">
        <v>381</v>
      </c>
      <c r="D382" s="12" t="s">
        <v>9</v>
      </c>
      <c r="E382" s="21" t="s">
        <v>68</v>
      </c>
      <c r="F382" s="22" t="s">
        <v>138</v>
      </c>
      <c r="G382" s="3">
        <v>37063</v>
      </c>
      <c r="H382" s="14" t="s">
        <v>3101</v>
      </c>
      <c r="I382" s="108">
        <v>37391</v>
      </c>
      <c r="J382" s="120"/>
    </row>
    <row r="383" spans="1:10" ht="34.5" customHeight="1" x14ac:dyDescent="0.25">
      <c r="A383" s="18" t="s">
        <v>975</v>
      </c>
      <c r="B383" s="2" t="s">
        <v>976</v>
      </c>
      <c r="C383" s="2" t="s">
        <v>347</v>
      </c>
      <c r="D383" s="12" t="s">
        <v>247</v>
      </c>
      <c r="E383" s="21" t="s">
        <v>3092</v>
      </c>
      <c r="F383" s="22" t="s">
        <v>99</v>
      </c>
      <c r="G383" s="3">
        <v>36699</v>
      </c>
      <c r="H383" s="14" t="s">
        <v>3101</v>
      </c>
      <c r="I383" s="108">
        <v>37165</v>
      </c>
      <c r="J383" s="120"/>
    </row>
    <row r="384" spans="1:10" ht="34.5" customHeight="1" x14ac:dyDescent="0.25">
      <c r="A384" s="18" t="s">
        <v>977</v>
      </c>
      <c r="B384" s="2" t="s">
        <v>42</v>
      </c>
      <c r="C384" s="2" t="s">
        <v>461</v>
      </c>
      <c r="D384" s="12" t="s">
        <v>238</v>
      </c>
      <c r="E384" s="21" t="s">
        <v>182</v>
      </c>
      <c r="F384" s="22" t="s">
        <v>26</v>
      </c>
      <c r="G384" s="3">
        <v>40119</v>
      </c>
      <c r="H384" s="14" t="s">
        <v>3101</v>
      </c>
      <c r="I384" s="108">
        <v>40940</v>
      </c>
      <c r="J384" s="120"/>
    </row>
    <row r="385" spans="1:10" ht="34.5" customHeight="1" x14ac:dyDescent="0.25">
      <c r="A385" s="18" t="s">
        <v>978</v>
      </c>
      <c r="B385" s="2" t="s">
        <v>42</v>
      </c>
      <c r="C385" s="2" t="s">
        <v>347</v>
      </c>
      <c r="D385" s="12" t="s">
        <v>247</v>
      </c>
      <c r="E385" s="21" t="s">
        <v>3092</v>
      </c>
      <c r="F385" s="22" t="s">
        <v>72</v>
      </c>
      <c r="G385" s="3">
        <v>38266</v>
      </c>
      <c r="H385" s="14" t="s">
        <v>3101</v>
      </c>
      <c r="I385" s="108">
        <v>38657</v>
      </c>
      <c r="J385" s="120"/>
    </row>
    <row r="386" spans="1:10" ht="34.5" customHeight="1" x14ac:dyDescent="0.25">
      <c r="A386" s="18" t="s">
        <v>979</v>
      </c>
      <c r="B386" s="2" t="s">
        <v>42</v>
      </c>
      <c r="C386" s="2" t="s">
        <v>347</v>
      </c>
      <c r="D386" s="12" t="s">
        <v>9</v>
      </c>
      <c r="E386" s="21" t="s">
        <v>68</v>
      </c>
      <c r="F386" s="22" t="s">
        <v>2289</v>
      </c>
      <c r="G386" s="3">
        <v>36440</v>
      </c>
      <c r="H386" s="14" t="s">
        <v>3101</v>
      </c>
      <c r="I386" s="108">
        <v>36831</v>
      </c>
      <c r="J386" s="120"/>
    </row>
    <row r="387" spans="1:10" ht="34.5" customHeight="1" x14ac:dyDescent="0.25">
      <c r="A387" s="18" t="s">
        <v>980</v>
      </c>
      <c r="B387" s="2" t="s">
        <v>145</v>
      </c>
      <c r="C387" s="2" t="s">
        <v>2997</v>
      </c>
      <c r="D387" s="12" t="s">
        <v>243</v>
      </c>
      <c r="E387" s="21" t="s">
        <v>130</v>
      </c>
      <c r="F387" s="22" t="s">
        <v>131</v>
      </c>
      <c r="G387" s="3">
        <v>39715</v>
      </c>
      <c r="H387" s="14" t="s">
        <v>3101</v>
      </c>
      <c r="I387" s="108">
        <v>40074</v>
      </c>
      <c r="J387" s="120"/>
    </row>
    <row r="388" spans="1:10" ht="34.5" customHeight="1" x14ac:dyDescent="0.25">
      <c r="A388" s="18" t="s">
        <v>981</v>
      </c>
      <c r="B388" s="2" t="s">
        <v>982</v>
      </c>
      <c r="C388" s="2" t="s">
        <v>983</v>
      </c>
      <c r="D388" s="12" t="s">
        <v>243</v>
      </c>
      <c r="E388" s="21" t="s">
        <v>2221</v>
      </c>
      <c r="F388" s="22" t="s">
        <v>2222</v>
      </c>
      <c r="G388" s="3">
        <v>36578</v>
      </c>
      <c r="H388" s="14" t="s">
        <v>3101</v>
      </c>
      <c r="I388" s="108">
        <v>37165</v>
      </c>
      <c r="J388" s="120"/>
    </row>
    <row r="389" spans="1:10" ht="34.5" customHeight="1" x14ac:dyDescent="0.25">
      <c r="A389" s="18" t="s">
        <v>984</v>
      </c>
      <c r="B389" s="2" t="s">
        <v>80</v>
      </c>
      <c r="C389" s="2" t="s">
        <v>985</v>
      </c>
      <c r="D389" s="12" t="s">
        <v>9</v>
      </c>
      <c r="E389" s="21" t="s">
        <v>68</v>
      </c>
      <c r="F389" s="22" t="s">
        <v>69</v>
      </c>
      <c r="G389" s="3">
        <v>37182</v>
      </c>
      <c r="H389" s="14" t="s">
        <v>3101</v>
      </c>
      <c r="I389" s="108">
        <v>37561</v>
      </c>
      <c r="J389" s="120"/>
    </row>
    <row r="390" spans="1:10" ht="34.5" customHeight="1" x14ac:dyDescent="0.25">
      <c r="A390" s="18" t="s">
        <v>986</v>
      </c>
      <c r="B390" s="2" t="s">
        <v>40</v>
      </c>
      <c r="C390" s="2" t="s">
        <v>340</v>
      </c>
      <c r="D390" s="12" t="s">
        <v>244</v>
      </c>
      <c r="E390" s="21" t="s">
        <v>63</v>
      </c>
      <c r="F390" s="22" t="s">
        <v>330</v>
      </c>
      <c r="G390" s="3">
        <v>38805</v>
      </c>
      <c r="H390" s="14" t="s">
        <v>3101</v>
      </c>
      <c r="I390" s="108">
        <v>39391</v>
      </c>
      <c r="J390" s="120"/>
    </row>
    <row r="391" spans="1:10" ht="34.5" customHeight="1" x14ac:dyDescent="0.25">
      <c r="A391" s="19" t="s">
        <v>2956</v>
      </c>
      <c r="B391" s="78" t="s">
        <v>53</v>
      </c>
      <c r="C391" s="78" t="s">
        <v>340</v>
      </c>
      <c r="D391" s="26" t="s">
        <v>247</v>
      </c>
      <c r="E391" s="21" t="s">
        <v>108</v>
      </c>
      <c r="F391" s="22" t="s">
        <v>279</v>
      </c>
      <c r="G391" s="79">
        <v>41246</v>
      </c>
      <c r="H391" s="14" t="s">
        <v>3101</v>
      </c>
      <c r="I391" s="108">
        <v>41699</v>
      </c>
      <c r="J391" s="120"/>
    </row>
    <row r="392" spans="1:10" ht="34.5" customHeight="1" x14ac:dyDescent="0.25">
      <c r="A392" s="44" t="s">
        <v>3514</v>
      </c>
      <c r="B392" s="73" t="s">
        <v>80</v>
      </c>
      <c r="C392" s="73" t="s">
        <v>470</v>
      </c>
      <c r="D392" s="56" t="s">
        <v>238</v>
      </c>
      <c r="E392" s="58" t="s">
        <v>31</v>
      </c>
      <c r="F392" s="59" t="s">
        <v>293</v>
      </c>
      <c r="G392" s="54">
        <v>41935</v>
      </c>
      <c r="H392" s="72" t="s">
        <v>3486</v>
      </c>
      <c r="I392" s="112"/>
      <c r="J392" s="120"/>
    </row>
    <row r="393" spans="1:10" ht="34.5" customHeight="1" x14ac:dyDescent="0.25">
      <c r="A393" s="18" t="s">
        <v>987</v>
      </c>
      <c r="B393" s="2" t="s">
        <v>30</v>
      </c>
      <c r="C393" s="2" t="s">
        <v>56</v>
      </c>
      <c r="D393" s="12" t="s">
        <v>248</v>
      </c>
      <c r="E393" s="21" t="s">
        <v>3093</v>
      </c>
      <c r="F393" s="22" t="s">
        <v>2230</v>
      </c>
      <c r="G393" s="3">
        <v>39923</v>
      </c>
      <c r="H393" s="14" t="s">
        <v>3101</v>
      </c>
      <c r="I393" s="108">
        <v>40520</v>
      </c>
      <c r="J393" s="120"/>
    </row>
    <row r="394" spans="1:10" ht="34.5" customHeight="1" x14ac:dyDescent="0.25">
      <c r="A394" s="18" t="s">
        <v>393</v>
      </c>
      <c r="B394" s="2" t="s">
        <v>394</v>
      </c>
      <c r="C394" s="2" t="s">
        <v>340</v>
      </c>
      <c r="D394" s="12" t="s">
        <v>244</v>
      </c>
      <c r="E394" s="21" t="s">
        <v>63</v>
      </c>
      <c r="F394" s="22" t="s">
        <v>330</v>
      </c>
      <c r="G394" s="3">
        <v>37594</v>
      </c>
      <c r="H394" s="14" t="s">
        <v>3101</v>
      </c>
      <c r="I394" s="108">
        <v>40718</v>
      </c>
      <c r="J394" s="120"/>
    </row>
    <row r="395" spans="1:10" ht="34.5" customHeight="1" x14ac:dyDescent="0.25">
      <c r="A395" s="18" t="s">
        <v>988</v>
      </c>
      <c r="B395" s="2" t="s">
        <v>205</v>
      </c>
      <c r="C395" s="2" t="s">
        <v>989</v>
      </c>
      <c r="D395" s="12" t="s">
        <v>239</v>
      </c>
      <c r="E395" s="21" t="s">
        <v>28</v>
      </c>
      <c r="F395" s="22" t="s">
        <v>3363</v>
      </c>
      <c r="G395" s="3">
        <v>39141</v>
      </c>
      <c r="H395" s="14" t="s">
        <v>3101</v>
      </c>
      <c r="I395" s="108">
        <v>39753</v>
      </c>
      <c r="J395" s="120"/>
    </row>
    <row r="396" spans="1:10" ht="34.5" customHeight="1" x14ac:dyDescent="0.25">
      <c r="A396" s="18" t="s">
        <v>990</v>
      </c>
      <c r="B396" s="2" t="s">
        <v>46</v>
      </c>
      <c r="C396" s="2" t="s">
        <v>345</v>
      </c>
      <c r="D396" s="12" t="s">
        <v>229</v>
      </c>
      <c r="E396" s="21" t="s">
        <v>211</v>
      </c>
      <c r="F396" s="22" t="s">
        <v>212</v>
      </c>
      <c r="G396" s="3">
        <v>39037</v>
      </c>
      <c r="H396" s="14" t="s">
        <v>3101</v>
      </c>
      <c r="I396" s="108">
        <v>39391</v>
      </c>
      <c r="J396" s="120"/>
    </row>
    <row r="397" spans="1:10" ht="34.5" customHeight="1" x14ac:dyDescent="0.25">
      <c r="A397" s="18" t="s">
        <v>991</v>
      </c>
      <c r="B397" s="2" t="s">
        <v>100</v>
      </c>
      <c r="C397" s="2" t="s">
        <v>347</v>
      </c>
      <c r="D397" s="12" t="s">
        <v>9</v>
      </c>
      <c r="E397" s="21" t="s">
        <v>47</v>
      </c>
      <c r="F397" s="22" t="s">
        <v>259</v>
      </c>
      <c r="G397" s="3">
        <v>40241</v>
      </c>
      <c r="H397" s="14" t="s">
        <v>3101</v>
      </c>
      <c r="I397" s="108">
        <v>40718</v>
      </c>
      <c r="J397" s="120"/>
    </row>
    <row r="398" spans="1:10" ht="34.5" customHeight="1" x14ac:dyDescent="0.25">
      <c r="A398" s="18" t="s">
        <v>396</v>
      </c>
      <c r="B398" s="2" t="s">
        <v>303</v>
      </c>
      <c r="C398" s="2" t="s">
        <v>96</v>
      </c>
      <c r="D398" s="12" t="s">
        <v>226</v>
      </c>
      <c r="E398" s="21" t="s">
        <v>88</v>
      </c>
      <c r="F398" s="22" t="s">
        <v>3568</v>
      </c>
      <c r="G398" s="3">
        <v>38498</v>
      </c>
      <c r="H398" s="14" t="s">
        <v>3101</v>
      </c>
      <c r="I398" s="108">
        <v>39588</v>
      </c>
      <c r="J398" s="120"/>
    </row>
    <row r="399" spans="1:10" ht="34.5" customHeight="1" x14ac:dyDescent="0.25">
      <c r="A399" s="18" t="s">
        <v>396</v>
      </c>
      <c r="B399" s="2" t="s">
        <v>303</v>
      </c>
      <c r="C399" s="2" t="s">
        <v>96</v>
      </c>
      <c r="D399" s="12" t="s">
        <v>226</v>
      </c>
      <c r="E399" s="21" t="s">
        <v>88</v>
      </c>
      <c r="F399" s="22" t="s">
        <v>3568</v>
      </c>
      <c r="G399" s="3">
        <v>38498</v>
      </c>
      <c r="H399" s="14" t="s">
        <v>3101</v>
      </c>
      <c r="I399" s="108">
        <v>39588</v>
      </c>
      <c r="J399" s="120"/>
    </row>
    <row r="400" spans="1:10" ht="34.5" customHeight="1" x14ac:dyDescent="0.25">
      <c r="A400" s="18" t="s">
        <v>992</v>
      </c>
      <c r="B400" s="2" t="s">
        <v>180</v>
      </c>
      <c r="C400" s="2" t="s">
        <v>784</v>
      </c>
      <c r="D400" s="12" t="s">
        <v>239</v>
      </c>
      <c r="E400" s="21" t="s">
        <v>47</v>
      </c>
      <c r="F400" s="22" t="s">
        <v>3245</v>
      </c>
      <c r="G400" s="3">
        <v>39001</v>
      </c>
      <c r="H400" s="14" t="s">
        <v>3101</v>
      </c>
      <c r="I400" s="108">
        <v>39188</v>
      </c>
      <c r="J400" s="120"/>
    </row>
    <row r="401" spans="1:10" ht="34.5" customHeight="1" x14ac:dyDescent="0.25">
      <c r="A401" s="18" t="s">
        <v>993</v>
      </c>
      <c r="B401" s="2" t="s">
        <v>91</v>
      </c>
      <c r="C401" s="2" t="s">
        <v>660</v>
      </c>
      <c r="D401" s="12" t="s">
        <v>238</v>
      </c>
      <c r="E401" s="21" t="s">
        <v>31</v>
      </c>
      <c r="F401" s="22" t="s">
        <v>1373</v>
      </c>
      <c r="G401" s="3">
        <v>37691</v>
      </c>
      <c r="H401" s="14" t="s">
        <v>3101</v>
      </c>
      <c r="I401" s="108">
        <v>38139</v>
      </c>
      <c r="J401" s="120"/>
    </row>
    <row r="402" spans="1:10" ht="34.5" customHeight="1" x14ac:dyDescent="0.25">
      <c r="A402" s="18" t="s">
        <v>993</v>
      </c>
      <c r="B402" s="2" t="s">
        <v>994</v>
      </c>
      <c r="C402" s="2" t="s">
        <v>2998</v>
      </c>
      <c r="D402" s="12" t="s">
        <v>238</v>
      </c>
      <c r="E402" s="21" t="s">
        <v>83</v>
      </c>
      <c r="F402" s="22" t="s">
        <v>1630</v>
      </c>
      <c r="G402" s="3">
        <v>39091</v>
      </c>
      <c r="H402" s="14" t="s">
        <v>3101</v>
      </c>
      <c r="I402" s="108">
        <v>40074</v>
      </c>
      <c r="J402" s="120"/>
    </row>
    <row r="403" spans="1:10" ht="34.5" customHeight="1" x14ac:dyDescent="0.25">
      <c r="A403" s="18" t="s">
        <v>993</v>
      </c>
      <c r="B403" s="2" t="s">
        <v>394</v>
      </c>
      <c r="C403" s="2" t="s">
        <v>381</v>
      </c>
      <c r="D403" s="12" t="s">
        <v>238</v>
      </c>
      <c r="E403" s="21" t="s">
        <v>31</v>
      </c>
      <c r="F403" s="22" t="s">
        <v>293</v>
      </c>
      <c r="G403" s="3">
        <v>40661</v>
      </c>
      <c r="H403" s="14" t="s">
        <v>3101</v>
      </c>
      <c r="I403" s="108">
        <v>41229</v>
      </c>
      <c r="J403" s="120"/>
    </row>
    <row r="404" spans="1:10" ht="34.5" customHeight="1" x14ac:dyDescent="0.25">
      <c r="A404" s="18" t="s">
        <v>995</v>
      </c>
      <c r="B404" s="2" t="s">
        <v>334</v>
      </c>
      <c r="C404" s="2" t="s">
        <v>96</v>
      </c>
      <c r="D404" s="12" t="s">
        <v>226</v>
      </c>
      <c r="E404" s="21" t="s">
        <v>95</v>
      </c>
      <c r="F404" s="22" t="s">
        <v>3626</v>
      </c>
      <c r="G404" s="3">
        <v>37595</v>
      </c>
      <c r="H404" s="14" t="s">
        <v>3101</v>
      </c>
      <c r="I404" s="108">
        <v>38139</v>
      </c>
      <c r="J404" s="120"/>
    </row>
    <row r="405" spans="1:10" ht="34.5" customHeight="1" x14ac:dyDescent="0.25">
      <c r="A405" s="18" t="s">
        <v>395</v>
      </c>
      <c r="B405" s="2" t="s">
        <v>303</v>
      </c>
      <c r="C405" s="2" t="s">
        <v>347</v>
      </c>
      <c r="D405" s="12" t="s">
        <v>238</v>
      </c>
      <c r="E405" s="21" t="s">
        <v>28</v>
      </c>
      <c r="F405" s="22" t="s">
        <v>3338</v>
      </c>
      <c r="G405" s="3">
        <v>40451</v>
      </c>
      <c r="H405" s="11" t="s">
        <v>3102</v>
      </c>
      <c r="I405" s="108">
        <v>40633</v>
      </c>
      <c r="J405" s="120"/>
    </row>
    <row r="406" spans="1:10" ht="34.5" customHeight="1" x14ac:dyDescent="0.25">
      <c r="A406" s="18" t="s">
        <v>996</v>
      </c>
      <c r="B406" s="2" t="s">
        <v>52</v>
      </c>
      <c r="C406" s="2" t="s">
        <v>340</v>
      </c>
      <c r="D406" s="12" t="s">
        <v>927</v>
      </c>
      <c r="E406" s="21" t="s">
        <v>3081</v>
      </c>
      <c r="F406" s="22" t="s">
        <v>3154</v>
      </c>
      <c r="G406" s="3">
        <v>36244</v>
      </c>
      <c r="H406" s="14" t="s">
        <v>3101</v>
      </c>
      <c r="I406" s="108">
        <v>36448</v>
      </c>
      <c r="J406" s="120"/>
    </row>
    <row r="407" spans="1:10" ht="34.5" customHeight="1" x14ac:dyDescent="0.25">
      <c r="A407" s="18" t="s">
        <v>996</v>
      </c>
      <c r="B407" s="2" t="s">
        <v>33</v>
      </c>
      <c r="C407" s="2" t="s">
        <v>340</v>
      </c>
      <c r="D407" s="12" t="s">
        <v>244</v>
      </c>
      <c r="E407" s="21" t="s">
        <v>3084</v>
      </c>
      <c r="F407" s="22" t="s">
        <v>2222</v>
      </c>
      <c r="G407" s="3">
        <v>37635</v>
      </c>
      <c r="H407" s="14" t="s">
        <v>3101</v>
      </c>
      <c r="I407" s="108">
        <v>38275</v>
      </c>
      <c r="J407" s="120"/>
    </row>
    <row r="408" spans="1:10" ht="34.5" customHeight="1" x14ac:dyDescent="0.25">
      <c r="A408" s="18" t="s">
        <v>997</v>
      </c>
      <c r="B408" s="2" t="s">
        <v>118</v>
      </c>
      <c r="C408" s="2" t="s">
        <v>408</v>
      </c>
      <c r="D408" s="12" t="s">
        <v>738</v>
      </c>
      <c r="E408" s="21" t="s">
        <v>3079</v>
      </c>
      <c r="F408" s="22" t="s">
        <v>3235</v>
      </c>
      <c r="G408" s="3">
        <v>36006</v>
      </c>
      <c r="H408" s="14" t="s">
        <v>3101</v>
      </c>
      <c r="I408" s="108">
        <v>36663</v>
      </c>
      <c r="J408" s="120"/>
    </row>
    <row r="409" spans="1:10" ht="34.5" customHeight="1" x14ac:dyDescent="0.25">
      <c r="A409" s="18" t="s">
        <v>997</v>
      </c>
      <c r="B409" s="2" t="s">
        <v>30</v>
      </c>
      <c r="C409" s="2" t="s">
        <v>417</v>
      </c>
      <c r="D409" s="12" t="s">
        <v>238</v>
      </c>
      <c r="E409" s="21" t="s">
        <v>199</v>
      </c>
      <c r="F409" s="22" t="s">
        <v>3366</v>
      </c>
      <c r="G409" s="3">
        <v>37409</v>
      </c>
      <c r="H409" s="14" t="s">
        <v>3101</v>
      </c>
      <c r="I409" s="108">
        <v>37742</v>
      </c>
      <c r="J409" s="120"/>
    </row>
    <row r="410" spans="1:10" ht="34.5" customHeight="1" x14ac:dyDescent="0.25">
      <c r="A410" s="18" t="s">
        <v>997</v>
      </c>
      <c r="B410" s="2" t="s">
        <v>998</v>
      </c>
      <c r="C410" s="2" t="s">
        <v>340</v>
      </c>
      <c r="D410" s="12" t="s">
        <v>245</v>
      </c>
      <c r="E410" s="21" t="s">
        <v>75</v>
      </c>
      <c r="F410" s="22" t="s">
        <v>38</v>
      </c>
      <c r="G410" s="3">
        <v>37951</v>
      </c>
      <c r="H410" s="14" t="s">
        <v>3101</v>
      </c>
      <c r="I410" s="108">
        <v>38473</v>
      </c>
      <c r="J410" s="120"/>
    </row>
    <row r="411" spans="1:10" ht="34.5" customHeight="1" x14ac:dyDescent="0.25">
      <c r="A411" s="18" t="s">
        <v>997</v>
      </c>
      <c r="B411" s="2" t="s">
        <v>80</v>
      </c>
      <c r="C411" s="2" t="s">
        <v>340</v>
      </c>
      <c r="D411" s="12" t="s">
        <v>244</v>
      </c>
      <c r="E411" s="21" t="s">
        <v>63</v>
      </c>
      <c r="F411" s="22" t="s">
        <v>330</v>
      </c>
      <c r="G411" s="3">
        <v>38805</v>
      </c>
      <c r="H411" s="14" t="s">
        <v>3101</v>
      </c>
      <c r="I411" s="108">
        <v>39874</v>
      </c>
      <c r="J411" s="120"/>
    </row>
    <row r="412" spans="1:10" ht="34.5" customHeight="1" x14ac:dyDescent="0.25">
      <c r="A412" s="18" t="s">
        <v>997</v>
      </c>
      <c r="B412" s="2" t="s">
        <v>999</v>
      </c>
      <c r="C412" s="2" t="s">
        <v>258</v>
      </c>
      <c r="D412" s="12" t="s">
        <v>239</v>
      </c>
      <c r="E412" s="21" t="s">
        <v>47</v>
      </c>
      <c r="F412" s="22" t="s">
        <v>302</v>
      </c>
      <c r="G412" s="3">
        <v>39792</v>
      </c>
      <c r="H412" s="14" t="s">
        <v>3101</v>
      </c>
      <c r="I412" s="108">
        <v>40299</v>
      </c>
      <c r="J412" s="120"/>
    </row>
    <row r="413" spans="1:10" ht="34.5" customHeight="1" x14ac:dyDescent="0.25">
      <c r="A413" s="18" t="s">
        <v>997</v>
      </c>
      <c r="B413" s="2" t="s">
        <v>950</v>
      </c>
      <c r="C413" s="2" t="s">
        <v>340</v>
      </c>
      <c r="D413" s="12" t="s">
        <v>9</v>
      </c>
      <c r="E413" s="21" t="s">
        <v>47</v>
      </c>
      <c r="F413" s="22" t="s">
        <v>103</v>
      </c>
      <c r="G413" s="3">
        <v>39932</v>
      </c>
      <c r="H413" s="14" t="s">
        <v>3101</v>
      </c>
      <c r="I413" s="108">
        <v>40520</v>
      </c>
      <c r="J413" s="120"/>
    </row>
    <row r="414" spans="1:10" ht="34.5" customHeight="1" x14ac:dyDescent="0.25">
      <c r="A414" s="18" t="s">
        <v>1000</v>
      </c>
      <c r="B414" s="2" t="s">
        <v>1002</v>
      </c>
      <c r="C414" s="2" t="s">
        <v>351</v>
      </c>
      <c r="D414" s="12" t="s">
        <v>244</v>
      </c>
      <c r="E414" s="21" t="s">
        <v>295</v>
      </c>
      <c r="F414" s="22" t="s">
        <v>26</v>
      </c>
      <c r="G414" s="3">
        <v>37369</v>
      </c>
      <c r="H414" s="14" t="s">
        <v>3101</v>
      </c>
      <c r="I414" s="108">
        <v>37935</v>
      </c>
      <c r="J414" s="120"/>
    </row>
    <row r="415" spans="1:10" ht="34.5" customHeight="1" x14ac:dyDescent="0.25">
      <c r="A415" s="18" t="s">
        <v>1000</v>
      </c>
      <c r="B415" s="2" t="s">
        <v>305</v>
      </c>
      <c r="C415" s="2" t="s">
        <v>340</v>
      </c>
      <c r="D415" s="12" t="s">
        <v>244</v>
      </c>
      <c r="E415" s="21" t="s">
        <v>3084</v>
      </c>
      <c r="F415" s="22" t="s">
        <v>2222</v>
      </c>
      <c r="G415" s="3">
        <v>38490</v>
      </c>
      <c r="H415" s="14" t="s">
        <v>3101</v>
      </c>
      <c r="I415" s="108">
        <v>39027</v>
      </c>
      <c r="J415" s="120"/>
    </row>
    <row r="416" spans="1:10" ht="34.5" customHeight="1" x14ac:dyDescent="0.25">
      <c r="A416" s="18" t="s">
        <v>1000</v>
      </c>
      <c r="B416" s="2" t="s">
        <v>1001</v>
      </c>
      <c r="C416" s="2" t="s">
        <v>340</v>
      </c>
      <c r="D416" s="12" t="s">
        <v>243</v>
      </c>
      <c r="E416" s="21" t="s">
        <v>105</v>
      </c>
      <c r="F416" s="22" t="s">
        <v>3387</v>
      </c>
      <c r="G416" s="3">
        <v>39052</v>
      </c>
      <c r="H416" s="14" t="s">
        <v>3101</v>
      </c>
      <c r="I416" s="108">
        <v>39391</v>
      </c>
      <c r="J416" s="120"/>
    </row>
    <row r="417" spans="1:10" ht="34.5" customHeight="1" x14ac:dyDescent="0.25">
      <c r="A417" s="18" t="s">
        <v>1003</v>
      </c>
      <c r="B417" s="2" t="s">
        <v>114</v>
      </c>
      <c r="C417" s="2" t="s">
        <v>340</v>
      </c>
      <c r="D417" s="12" t="s">
        <v>244</v>
      </c>
      <c r="E417" s="21" t="s">
        <v>3083</v>
      </c>
      <c r="F417" s="22" t="s">
        <v>2643</v>
      </c>
      <c r="G417" s="3">
        <v>38985</v>
      </c>
      <c r="H417" s="14" t="s">
        <v>3101</v>
      </c>
      <c r="I417" s="108">
        <v>39391</v>
      </c>
      <c r="J417" s="120"/>
    </row>
    <row r="418" spans="1:10" ht="34.5" customHeight="1" x14ac:dyDescent="0.25">
      <c r="A418" s="18" t="s">
        <v>2955</v>
      </c>
      <c r="B418" s="2" t="s">
        <v>89</v>
      </c>
      <c r="C418" s="2" t="s">
        <v>351</v>
      </c>
      <c r="D418" s="12" t="s">
        <v>226</v>
      </c>
      <c r="E418" s="21" t="s">
        <v>88</v>
      </c>
      <c r="F418" s="22" t="s">
        <v>90</v>
      </c>
      <c r="G418" s="3">
        <v>40578</v>
      </c>
      <c r="H418" s="13" t="s">
        <v>3102</v>
      </c>
      <c r="I418" s="114">
        <v>41676</v>
      </c>
      <c r="J418" s="127" t="s">
        <v>3652</v>
      </c>
    </row>
    <row r="419" spans="1:10" ht="34.5" customHeight="1" x14ac:dyDescent="0.25">
      <c r="A419" s="18" t="s">
        <v>1004</v>
      </c>
      <c r="B419" s="2" t="s">
        <v>590</v>
      </c>
      <c r="C419" s="2" t="s">
        <v>408</v>
      </c>
      <c r="D419" s="12" t="s">
        <v>231</v>
      </c>
      <c r="E419" s="21" t="s">
        <v>3096</v>
      </c>
      <c r="F419" s="22" t="s">
        <v>1580</v>
      </c>
      <c r="G419" s="3">
        <v>38062</v>
      </c>
      <c r="H419" s="14" t="s">
        <v>3101</v>
      </c>
      <c r="I419" s="108">
        <v>38473</v>
      </c>
      <c r="J419" s="120"/>
    </row>
    <row r="420" spans="1:10" ht="34.5" customHeight="1" x14ac:dyDescent="0.25">
      <c r="A420" s="18" t="s">
        <v>2954</v>
      </c>
      <c r="B420" s="2" t="s">
        <v>320</v>
      </c>
      <c r="C420" s="2" t="s">
        <v>132</v>
      </c>
      <c r="D420" s="12" t="s">
        <v>229</v>
      </c>
      <c r="E420" s="21" t="s">
        <v>110</v>
      </c>
      <c r="F420" s="22" t="s">
        <v>160</v>
      </c>
      <c r="G420" s="3">
        <v>39811</v>
      </c>
      <c r="H420" s="14" t="s">
        <v>3101</v>
      </c>
      <c r="I420" s="108">
        <v>40520</v>
      </c>
      <c r="J420" s="120"/>
    </row>
    <row r="421" spans="1:10" ht="34.5" customHeight="1" x14ac:dyDescent="0.25">
      <c r="A421" s="18" t="s">
        <v>1005</v>
      </c>
      <c r="B421" s="2" t="s">
        <v>1006</v>
      </c>
      <c r="C421" s="2" t="s">
        <v>363</v>
      </c>
      <c r="D421" s="12" t="s">
        <v>245</v>
      </c>
      <c r="E421" s="21" t="s">
        <v>171</v>
      </c>
      <c r="F421" s="22" t="s">
        <v>302</v>
      </c>
      <c r="G421" s="3">
        <v>38099</v>
      </c>
      <c r="H421" s="14" t="s">
        <v>3101</v>
      </c>
      <c r="I421" s="108">
        <v>38473</v>
      </c>
      <c r="J421" s="120"/>
    </row>
    <row r="422" spans="1:10" ht="34.5" customHeight="1" x14ac:dyDescent="0.25">
      <c r="A422" s="18" t="s">
        <v>1007</v>
      </c>
      <c r="B422" s="2" t="s">
        <v>289</v>
      </c>
      <c r="C422" s="2" t="s">
        <v>347</v>
      </c>
      <c r="D422" s="12" t="s">
        <v>9</v>
      </c>
      <c r="E422" s="21" t="s">
        <v>47</v>
      </c>
      <c r="F422" s="22" t="s">
        <v>38</v>
      </c>
      <c r="G422" s="3">
        <v>36403</v>
      </c>
      <c r="H422" s="14" t="s">
        <v>3101</v>
      </c>
      <c r="I422" s="108">
        <v>36831</v>
      </c>
      <c r="J422" s="120"/>
    </row>
    <row r="423" spans="1:10" ht="34.5" customHeight="1" x14ac:dyDescent="0.25">
      <c r="A423" s="103" t="s">
        <v>3562</v>
      </c>
      <c r="B423" s="73" t="s">
        <v>959</v>
      </c>
      <c r="C423" s="73" t="s">
        <v>347</v>
      </c>
      <c r="D423" s="56" t="s">
        <v>238</v>
      </c>
      <c r="E423" s="104" t="s">
        <v>47</v>
      </c>
      <c r="F423" s="105" t="s">
        <v>3143</v>
      </c>
      <c r="G423" s="54">
        <v>42034</v>
      </c>
      <c r="H423" s="72" t="s">
        <v>3486</v>
      </c>
      <c r="I423" s="112"/>
      <c r="J423" s="121"/>
    </row>
    <row r="424" spans="1:10" ht="34.5" customHeight="1" x14ac:dyDescent="0.25">
      <c r="A424" s="18" t="s">
        <v>3276</v>
      </c>
      <c r="B424" s="2" t="s">
        <v>70</v>
      </c>
      <c r="C424" s="2" t="s">
        <v>132</v>
      </c>
      <c r="D424" s="12" t="s">
        <v>248</v>
      </c>
      <c r="E424" s="21" t="s">
        <v>110</v>
      </c>
      <c r="F424" s="22" t="s">
        <v>333</v>
      </c>
      <c r="G424" s="3">
        <v>41702</v>
      </c>
      <c r="H424" s="13" t="s">
        <v>3102</v>
      </c>
      <c r="I424" s="108">
        <v>41927</v>
      </c>
      <c r="J424" s="120"/>
    </row>
    <row r="425" spans="1:10" ht="34.5" customHeight="1" x14ac:dyDescent="0.25">
      <c r="A425" s="97" t="s">
        <v>3533</v>
      </c>
      <c r="B425" s="73" t="s">
        <v>3528</v>
      </c>
      <c r="C425" s="73" t="s">
        <v>381</v>
      </c>
      <c r="D425" s="56" t="s">
        <v>238</v>
      </c>
      <c r="E425" s="58" t="s">
        <v>83</v>
      </c>
      <c r="F425" s="59" t="s">
        <v>1630</v>
      </c>
      <c r="G425" s="54">
        <v>41949</v>
      </c>
      <c r="H425" s="80" t="s">
        <v>3486</v>
      </c>
      <c r="I425" s="112"/>
      <c r="J425" s="120"/>
    </row>
    <row r="426" spans="1:10" ht="34.5" customHeight="1" x14ac:dyDescent="0.25">
      <c r="A426" s="18" t="s">
        <v>2953</v>
      </c>
      <c r="B426" s="2" t="s">
        <v>73</v>
      </c>
      <c r="C426" s="2" t="s">
        <v>439</v>
      </c>
      <c r="D426" s="12" t="s">
        <v>226</v>
      </c>
      <c r="E426" s="21" t="s">
        <v>88</v>
      </c>
      <c r="F426" s="22" t="s">
        <v>3566</v>
      </c>
      <c r="G426" s="3">
        <v>41324</v>
      </c>
      <c r="H426" s="72" t="s">
        <v>3486</v>
      </c>
      <c r="I426" s="114"/>
      <c r="J426" s="120"/>
    </row>
    <row r="427" spans="1:10" ht="34.5" customHeight="1" x14ac:dyDescent="0.25">
      <c r="A427" s="18" t="s">
        <v>1008</v>
      </c>
      <c r="B427" s="2" t="s">
        <v>1009</v>
      </c>
      <c r="C427" s="2" t="s">
        <v>363</v>
      </c>
      <c r="D427" s="12" t="s">
        <v>245</v>
      </c>
      <c r="E427" s="21" t="s">
        <v>81</v>
      </c>
      <c r="F427" s="22" t="s">
        <v>2487</v>
      </c>
      <c r="G427" s="3">
        <v>37169</v>
      </c>
      <c r="H427" s="14" t="s">
        <v>3101</v>
      </c>
      <c r="I427" s="108">
        <v>37391</v>
      </c>
      <c r="J427" s="120"/>
    </row>
    <row r="428" spans="1:10" ht="34.5" customHeight="1" x14ac:dyDescent="0.25">
      <c r="A428" s="18" t="s">
        <v>1010</v>
      </c>
      <c r="B428" s="2" t="s">
        <v>46</v>
      </c>
      <c r="C428" s="2" t="s">
        <v>381</v>
      </c>
      <c r="D428" s="12" t="s">
        <v>238</v>
      </c>
      <c r="E428" s="21" t="s">
        <v>314</v>
      </c>
      <c r="F428" s="22" t="s">
        <v>325</v>
      </c>
      <c r="G428" s="3">
        <v>37887</v>
      </c>
      <c r="H428" s="14" t="s">
        <v>3101</v>
      </c>
      <c r="I428" s="108">
        <v>38275</v>
      </c>
      <c r="J428" s="120"/>
    </row>
    <row r="429" spans="1:10" ht="34.5" customHeight="1" x14ac:dyDescent="0.25">
      <c r="A429" s="18" t="s">
        <v>1011</v>
      </c>
      <c r="B429" s="2" t="s">
        <v>1012</v>
      </c>
      <c r="C429" s="2" t="s">
        <v>351</v>
      </c>
      <c r="D429" s="12" t="s">
        <v>238</v>
      </c>
      <c r="E429" s="21" t="s">
        <v>28</v>
      </c>
      <c r="F429" s="22" t="s">
        <v>3118</v>
      </c>
      <c r="G429" s="3">
        <v>38127</v>
      </c>
      <c r="H429" s="14" t="s">
        <v>3101</v>
      </c>
      <c r="I429" s="108">
        <v>38657</v>
      </c>
      <c r="J429" s="120"/>
    </row>
    <row r="430" spans="1:10" ht="34.5" customHeight="1" x14ac:dyDescent="0.25">
      <c r="A430" s="18" t="s">
        <v>1013</v>
      </c>
      <c r="B430" s="2" t="s">
        <v>1014</v>
      </c>
      <c r="C430" s="2" t="s">
        <v>340</v>
      </c>
      <c r="D430" s="12" t="s">
        <v>219</v>
      </c>
      <c r="E430" s="21" t="s">
        <v>102</v>
      </c>
      <c r="F430" s="22" t="s">
        <v>3396</v>
      </c>
      <c r="G430" s="3">
        <v>38453</v>
      </c>
      <c r="H430" s="14" t="s">
        <v>3101</v>
      </c>
      <c r="I430" s="108">
        <v>38839</v>
      </c>
      <c r="J430" s="120"/>
    </row>
    <row r="431" spans="1:10" ht="34.5" customHeight="1" x14ac:dyDescent="0.25">
      <c r="A431" s="18" t="s">
        <v>1015</v>
      </c>
      <c r="B431" s="2" t="s">
        <v>33</v>
      </c>
      <c r="C431" s="2" t="s">
        <v>381</v>
      </c>
      <c r="D431" s="12" t="s">
        <v>239</v>
      </c>
      <c r="E431" s="21" t="s">
        <v>68</v>
      </c>
      <c r="F431" s="22" t="s">
        <v>32</v>
      </c>
      <c r="G431" s="3">
        <v>35880</v>
      </c>
      <c r="H431" s="14" t="s">
        <v>3101</v>
      </c>
      <c r="I431" s="108">
        <v>36448</v>
      </c>
      <c r="J431" s="120"/>
    </row>
    <row r="432" spans="1:10" ht="34.5" customHeight="1" x14ac:dyDescent="0.25">
      <c r="A432" s="18" t="s">
        <v>1015</v>
      </c>
      <c r="B432" s="2" t="s">
        <v>33</v>
      </c>
      <c r="C432" s="2" t="s">
        <v>470</v>
      </c>
      <c r="D432" s="12" t="s">
        <v>239</v>
      </c>
      <c r="E432" s="21" t="s">
        <v>68</v>
      </c>
      <c r="F432" s="22" t="s">
        <v>293</v>
      </c>
      <c r="G432" s="3">
        <v>38869</v>
      </c>
      <c r="H432" s="14" t="s">
        <v>3101</v>
      </c>
      <c r="I432" s="108">
        <v>39188</v>
      </c>
      <c r="J432" s="120"/>
    </row>
    <row r="433" spans="1:10" ht="34.5" customHeight="1" x14ac:dyDescent="0.25">
      <c r="A433" s="18" t="s">
        <v>397</v>
      </c>
      <c r="B433" s="2" t="s">
        <v>30</v>
      </c>
      <c r="C433" s="2" t="s">
        <v>351</v>
      </c>
      <c r="D433" s="12" t="s">
        <v>244</v>
      </c>
      <c r="E433" s="21" t="s">
        <v>295</v>
      </c>
      <c r="F433" s="22" t="s">
        <v>3202</v>
      </c>
      <c r="G433" s="3">
        <v>40469</v>
      </c>
      <c r="H433" s="11" t="s">
        <v>3102</v>
      </c>
      <c r="I433" s="108">
        <v>40869</v>
      </c>
      <c r="J433" s="120"/>
    </row>
    <row r="434" spans="1:10" ht="34.5" customHeight="1" x14ac:dyDescent="0.25">
      <c r="A434" s="18" t="s">
        <v>397</v>
      </c>
      <c r="B434" s="2" t="s">
        <v>30</v>
      </c>
      <c r="C434" s="34" t="s">
        <v>351</v>
      </c>
      <c r="D434" s="35" t="s">
        <v>244</v>
      </c>
      <c r="E434" s="36" t="s">
        <v>3277</v>
      </c>
      <c r="F434" s="36" t="s">
        <v>3202</v>
      </c>
      <c r="G434" s="37">
        <v>41704</v>
      </c>
      <c r="H434" s="14" t="s">
        <v>3101</v>
      </c>
      <c r="I434" s="108">
        <v>42125</v>
      </c>
      <c r="J434" s="120"/>
    </row>
    <row r="435" spans="1:10" ht="34.5" customHeight="1" x14ac:dyDescent="0.25">
      <c r="A435" s="18" t="s">
        <v>1016</v>
      </c>
      <c r="B435" s="2" t="s">
        <v>46</v>
      </c>
      <c r="C435" s="2" t="s">
        <v>340</v>
      </c>
      <c r="D435" s="12" t="s">
        <v>243</v>
      </c>
      <c r="E435" s="21" t="s">
        <v>105</v>
      </c>
      <c r="F435" s="22" t="s">
        <v>3345</v>
      </c>
      <c r="G435" s="3">
        <v>36868</v>
      </c>
      <c r="H435" s="14" t="s">
        <v>3101</v>
      </c>
      <c r="I435" s="108">
        <v>37391</v>
      </c>
      <c r="J435" s="120"/>
    </row>
    <row r="436" spans="1:10" ht="34.5" customHeight="1" x14ac:dyDescent="0.25">
      <c r="A436" s="18" t="s">
        <v>1017</v>
      </c>
      <c r="B436" s="2" t="s">
        <v>794</v>
      </c>
      <c r="C436" s="2" t="s">
        <v>381</v>
      </c>
      <c r="D436" s="12" t="s">
        <v>9</v>
      </c>
      <c r="E436" s="21" t="s">
        <v>68</v>
      </c>
      <c r="F436" s="22" t="s">
        <v>2371</v>
      </c>
      <c r="G436" s="3">
        <v>38764</v>
      </c>
      <c r="H436" s="14" t="s">
        <v>3101</v>
      </c>
      <c r="I436" s="108">
        <v>39188</v>
      </c>
      <c r="J436" s="120"/>
    </row>
    <row r="437" spans="1:10" ht="34.5" customHeight="1" x14ac:dyDescent="0.25">
      <c r="A437" s="18" t="s">
        <v>1018</v>
      </c>
      <c r="B437" s="2" t="s">
        <v>114</v>
      </c>
      <c r="C437" s="2" t="s">
        <v>1019</v>
      </c>
      <c r="D437" s="12" t="s">
        <v>9</v>
      </c>
      <c r="E437" s="21" t="s">
        <v>199</v>
      </c>
      <c r="F437" s="22" t="s">
        <v>3333</v>
      </c>
      <c r="G437" s="3">
        <v>36866</v>
      </c>
      <c r="H437" s="14" t="s">
        <v>3101</v>
      </c>
      <c r="I437" s="108">
        <v>37391</v>
      </c>
      <c r="J437" s="120"/>
    </row>
    <row r="438" spans="1:10" ht="34.5" customHeight="1" x14ac:dyDescent="0.25">
      <c r="A438" s="18" t="s">
        <v>1018</v>
      </c>
      <c r="B438" s="2" t="s">
        <v>80</v>
      </c>
      <c r="C438" s="2" t="s">
        <v>381</v>
      </c>
      <c r="D438" s="12" t="s">
        <v>238</v>
      </c>
      <c r="E438" s="21" t="s">
        <v>314</v>
      </c>
      <c r="F438" s="22" t="s">
        <v>153</v>
      </c>
      <c r="G438" s="3">
        <v>37551</v>
      </c>
      <c r="H438" s="14" t="s">
        <v>3101</v>
      </c>
      <c r="I438" s="108">
        <v>37935</v>
      </c>
      <c r="J438" s="120"/>
    </row>
    <row r="439" spans="1:10" ht="34.5" customHeight="1" x14ac:dyDescent="0.25">
      <c r="A439" s="18" t="s">
        <v>1020</v>
      </c>
      <c r="B439" s="2" t="s">
        <v>289</v>
      </c>
      <c r="C439" s="2" t="s">
        <v>660</v>
      </c>
      <c r="D439" s="12" t="s">
        <v>238</v>
      </c>
      <c r="E439" s="21" t="s">
        <v>31</v>
      </c>
      <c r="F439" s="22" t="s">
        <v>293</v>
      </c>
      <c r="G439" s="3">
        <v>36808</v>
      </c>
      <c r="H439" s="14" t="s">
        <v>3101</v>
      </c>
      <c r="I439" s="108">
        <v>37165</v>
      </c>
      <c r="J439" s="120"/>
    </row>
    <row r="440" spans="1:10" ht="34.5" customHeight="1" x14ac:dyDescent="0.25">
      <c r="A440" s="18" t="s">
        <v>2952</v>
      </c>
      <c r="B440" s="2" t="s">
        <v>144</v>
      </c>
      <c r="C440" s="2" t="s">
        <v>340</v>
      </c>
      <c r="D440" s="12" t="s">
        <v>231</v>
      </c>
      <c r="E440" s="21" t="s">
        <v>47</v>
      </c>
      <c r="F440" s="22" t="s">
        <v>264</v>
      </c>
      <c r="G440" s="3">
        <v>41313</v>
      </c>
      <c r="H440" s="11" t="s">
        <v>3102</v>
      </c>
      <c r="I440" s="114">
        <v>41610</v>
      </c>
      <c r="J440" s="120"/>
    </row>
    <row r="441" spans="1:10" ht="34.5" customHeight="1" x14ac:dyDescent="0.25">
      <c r="A441" s="18" t="s">
        <v>1021</v>
      </c>
      <c r="B441" s="2" t="s">
        <v>78</v>
      </c>
      <c r="C441" s="2" t="s">
        <v>96</v>
      </c>
      <c r="D441" s="12" t="s">
        <v>230</v>
      </c>
      <c r="E441" s="21" t="s">
        <v>3075</v>
      </c>
      <c r="F441" s="22" t="s">
        <v>3229</v>
      </c>
      <c r="G441" s="3">
        <v>37925</v>
      </c>
      <c r="H441" s="14" t="s">
        <v>3101</v>
      </c>
      <c r="I441" s="108">
        <v>38839</v>
      </c>
      <c r="J441" s="120"/>
    </row>
    <row r="442" spans="1:10" ht="34.5" customHeight="1" x14ac:dyDescent="0.25">
      <c r="A442" s="18" t="s">
        <v>1022</v>
      </c>
      <c r="B442" s="2" t="s">
        <v>1023</v>
      </c>
      <c r="C442" s="2" t="s">
        <v>1024</v>
      </c>
      <c r="D442" s="12" t="s">
        <v>243</v>
      </c>
      <c r="E442" s="21" t="s">
        <v>3081</v>
      </c>
      <c r="F442" s="22" t="s">
        <v>3227</v>
      </c>
      <c r="G442" s="3">
        <v>39954</v>
      </c>
      <c r="H442" s="14" t="s">
        <v>3101</v>
      </c>
      <c r="I442" s="108">
        <v>40520</v>
      </c>
      <c r="J442" s="120"/>
    </row>
    <row r="443" spans="1:10" ht="34.5" customHeight="1" x14ac:dyDescent="0.25">
      <c r="A443" s="18" t="s">
        <v>1025</v>
      </c>
      <c r="B443" s="2" t="s">
        <v>1026</v>
      </c>
      <c r="C443" s="2" t="s">
        <v>3061</v>
      </c>
      <c r="D443" s="12" t="s">
        <v>239</v>
      </c>
      <c r="E443" s="21" t="s">
        <v>28</v>
      </c>
      <c r="F443" s="22" t="s">
        <v>1027</v>
      </c>
      <c r="G443" s="3">
        <v>40745</v>
      </c>
      <c r="H443" s="14" t="s">
        <v>3101</v>
      </c>
      <c r="I443" s="108">
        <v>41080</v>
      </c>
      <c r="J443" s="120"/>
    </row>
    <row r="444" spans="1:10" ht="34.5" customHeight="1" x14ac:dyDescent="0.25">
      <c r="A444" s="18" t="s">
        <v>1028</v>
      </c>
      <c r="B444" s="2" t="s">
        <v>33</v>
      </c>
      <c r="C444" s="2" t="s">
        <v>375</v>
      </c>
      <c r="D444" s="12" t="s">
        <v>238</v>
      </c>
      <c r="E444" s="21" t="s">
        <v>123</v>
      </c>
      <c r="F444" s="22" t="s">
        <v>3600</v>
      </c>
      <c r="G444" s="3">
        <v>37925</v>
      </c>
      <c r="H444" s="14" t="s">
        <v>3101</v>
      </c>
      <c r="I444" s="108">
        <v>38275</v>
      </c>
      <c r="J444" s="120"/>
    </row>
    <row r="445" spans="1:10" ht="34.5" customHeight="1" x14ac:dyDescent="0.25">
      <c r="A445" s="18" t="s">
        <v>1029</v>
      </c>
      <c r="B445" s="2" t="s">
        <v>53</v>
      </c>
      <c r="C445" s="2" t="s">
        <v>375</v>
      </c>
      <c r="D445" s="12" t="s">
        <v>233</v>
      </c>
      <c r="E445" s="21" t="s">
        <v>615</v>
      </c>
      <c r="F445" s="22" t="s">
        <v>3599</v>
      </c>
      <c r="G445" s="3">
        <v>38356</v>
      </c>
      <c r="H445" s="14" t="s">
        <v>3101</v>
      </c>
      <c r="I445" s="108">
        <v>38839</v>
      </c>
      <c r="J445" s="120"/>
    </row>
    <row r="446" spans="1:10" ht="34.5" customHeight="1" x14ac:dyDescent="0.25">
      <c r="A446" s="18" t="s">
        <v>1030</v>
      </c>
      <c r="B446" s="2" t="s">
        <v>1031</v>
      </c>
      <c r="C446" s="2" t="s">
        <v>347</v>
      </c>
      <c r="D446" s="12" t="s">
        <v>238</v>
      </c>
      <c r="E446" s="21" t="s">
        <v>47</v>
      </c>
      <c r="F446" s="22" t="s">
        <v>302</v>
      </c>
      <c r="G446" s="3">
        <v>36805</v>
      </c>
      <c r="H446" s="14" t="s">
        <v>3101</v>
      </c>
      <c r="I446" s="108">
        <v>37165</v>
      </c>
      <c r="J446" s="120"/>
    </row>
    <row r="447" spans="1:10" ht="34.5" customHeight="1" x14ac:dyDescent="0.25">
      <c r="A447" s="18" t="s">
        <v>1032</v>
      </c>
      <c r="B447" s="2" t="s">
        <v>33</v>
      </c>
      <c r="C447" s="2" t="s">
        <v>1488</v>
      </c>
      <c r="D447" s="12" t="s">
        <v>234</v>
      </c>
      <c r="E447" s="21" t="s">
        <v>1033</v>
      </c>
      <c r="F447" s="22" t="s">
        <v>3165</v>
      </c>
      <c r="G447" s="3">
        <v>40196</v>
      </c>
      <c r="H447" s="14" t="s">
        <v>3101</v>
      </c>
      <c r="I447" s="108">
        <v>40940</v>
      </c>
      <c r="J447" s="120"/>
    </row>
    <row r="448" spans="1:10" ht="34.5" customHeight="1" x14ac:dyDescent="0.25">
      <c r="A448" s="18" t="s">
        <v>1034</v>
      </c>
      <c r="B448" s="2" t="s">
        <v>52</v>
      </c>
      <c r="C448" s="2" t="s">
        <v>87</v>
      </c>
      <c r="D448" s="12" t="s">
        <v>226</v>
      </c>
      <c r="E448" s="21" t="s">
        <v>93</v>
      </c>
      <c r="F448" s="22" t="s">
        <v>3580</v>
      </c>
      <c r="G448" s="3">
        <v>39134</v>
      </c>
      <c r="H448" s="14" t="s">
        <v>3101</v>
      </c>
      <c r="I448" s="108">
        <v>39588</v>
      </c>
      <c r="J448" s="129"/>
    </row>
    <row r="449" spans="1:10" ht="34.5" customHeight="1" x14ac:dyDescent="0.25">
      <c r="A449" s="44" t="s">
        <v>3189</v>
      </c>
      <c r="B449" s="29" t="s">
        <v>320</v>
      </c>
      <c r="C449" s="29" t="s">
        <v>258</v>
      </c>
      <c r="D449" s="30" t="s">
        <v>238</v>
      </c>
      <c r="E449" s="21" t="s">
        <v>47</v>
      </c>
      <c r="F449" s="22" t="s">
        <v>321</v>
      </c>
      <c r="G449" s="10">
        <v>41585</v>
      </c>
      <c r="H449" s="14" t="s">
        <v>3101</v>
      </c>
      <c r="I449" s="108">
        <v>42125</v>
      </c>
      <c r="J449" s="120"/>
    </row>
    <row r="450" spans="1:10" ht="34.5" customHeight="1" x14ac:dyDescent="0.25">
      <c r="A450" s="18" t="s">
        <v>1035</v>
      </c>
      <c r="B450" s="2" t="s">
        <v>1036</v>
      </c>
      <c r="C450" s="2" t="s">
        <v>258</v>
      </c>
      <c r="D450" s="12" t="s">
        <v>239</v>
      </c>
      <c r="E450" s="21" t="s">
        <v>47</v>
      </c>
      <c r="F450" s="22" t="s">
        <v>1037</v>
      </c>
      <c r="G450" s="3">
        <v>40989</v>
      </c>
      <c r="H450" s="14" t="s">
        <v>3101</v>
      </c>
      <c r="I450" s="108">
        <v>41436</v>
      </c>
      <c r="J450" s="120"/>
    </row>
    <row r="451" spans="1:10" ht="34.5" customHeight="1" x14ac:dyDescent="0.25">
      <c r="A451" s="18" t="s">
        <v>1038</v>
      </c>
      <c r="B451" s="2" t="s">
        <v>80</v>
      </c>
      <c r="C451" s="2" t="s">
        <v>375</v>
      </c>
      <c r="D451" s="12" t="s">
        <v>238</v>
      </c>
      <c r="E451" s="21" t="s">
        <v>123</v>
      </c>
      <c r="F451" s="22" t="s">
        <v>3603</v>
      </c>
      <c r="G451" s="3">
        <v>37197</v>
      </c>
      <c r="H451" s="14" t="s">
        <v>3101</v>
      </c>
      <c r="I451" s="108">
        <v>37935</v>
      </c>
      <c r="J451" s="120"/>
    </row>
    <row r="452" spans="1:10" ht="34.5" customHeight="1" x14ac:dyDescent="0.25">
      <c r="A452" s="18" t="s">
        <v>2951</v>
      </c>
      <c r="B452" s="2" t="s">
        <v>334</v>
      </c>
      <c r="C452" s="2" t="s">
        <v>381</v>
      </c>
      <c r="D452" s="12" t="s">
        <v>239</v>
      </c>
      <c r="E452" s="21" t="s">
        <v>68</v>
      </c>
      <c r="F452" s="22" t="s">
        <v>32</v>
      </c>
      <c r="G452" s="3">
        <v>41582</v>
      </c>
      <c r="H452" s="12" t="s">
        <v>3101</v>
      </c>
      <c r="I452" s="108">
        <v>41901</v>
      </c>
      <c r="J452" s="120"/>
    </row>
    <row r="453" spans="1:10" ht="34.5" customHeight="1" x14ac:dyDescent="0.25">
      <c r="A453" s="18" t="s">
        <v>1039</v>
      </c>
      <c r="B453" s="2" t="s">
        <v>1040</v>
      </c>
      <c r="C453" s="2" t="s">
        <v>347</v>
      </c>
      <c r="D453" s="12" t="s">
        <v>9</v>
      </c>
      <c r="E453" s="21" t="s">
        <v>28</v>
      </c>
      <c r="F453" s="22" t="s">
        <v>103</v>
      </c>
      <c r="G453" s="3">
        <v>39798</v>
      </c>
      <c r="H453" s="14" t="s">
        <v>3101</v>
      </c>
      <c r="I453" s="108">
        <v>40299</v>
      </c>
      <c r="J453" s="120"/>
    </row>
    <row r="454" spans="1:10" ht="34.5" customHeight="1" x14ac:dyDescent="0.25">
      <c r="A454" s="44" t="s">
        <v>2950</v>
      </c>
      <c r="B454" s="29" t="s">
        <v>33</v>
      </c>
      <c r="C454" s="2" t="s">
        <v>2999</v>
      </c>
      <c r="D454" s="30" t="s">
        <v>238</v>
      </c>
      <c r="E454" s="21" t="s">
        <v>28</v>
      </c>
      <c r="F454" s="22" t="s">
        <v>318</v>
      </c>
      <c r="G454" s="10">
        <v>41592</v>
      </c>
      <c r="H454" s="133" t="s">
        <v>3718</v>
      </c>
      <c r="I454" s="130"/>
      <c r="J454" s="120"/>
    </row>
    <row r="455" spans="1:10" ht="34.5" customHeight="1" x14ac:dyDescent="0.25">
      <c r="A455" s="18" t="s">
        <v>1041</v>
      </c>
      <c r="B455" s="2" t="s">
        <v>134</v>
      </c>
      <c r="C455" s="2" t="s">
        <v>358</v>
      </c>
      <c r="D455" s="12" t="s">
        <v>229</v>
      </c>
      <c r="E455" s="21" t="s">
        <v>211</v>
      </c>
      <c r="F455" s="22" t="s">
        <v>3110</v>
      </c>
      <c r="G455" s="3">
        <v>36437</v>
      </c>
      <c r="H455" s="14" t="s">
        <v>3101</v>
      </c>
      <c r="I455" s="108">
        <v>36982</v>
      </c>
      <c r="J455" s="120"/>
    </row>
    <row r="456" spans="1:10" ht="34.5" customHeight="1" x14ac:dyDescent="0.25">
      <c r="A456" s="18" t="s">
        <v>1042</v>
      </c>
      <c r="B456" s="2" t="s">
        <v>743</v>
      </c>
      <c r="C456" s="2" t="s">
        <v>340</v>
      </c>
      <c r="D456" s="12" t="s">
        <v>243</v>
      </c>
      <c r="E456" s="21" t="s">
        <v>110</v>
      </c>
      <c r="F456" s="22" t="s">
        <v>934</v>
      </c>
      <c r="G456" s="3">
        <v>39114</v>
      </c>
      <c r="H456" s="14" t="s">
        <v>3101</v>
      </c>
      <c r="I456" s="108">
        <v>39391</v>
      </c>
      <c r="J456" s="120"/>
    </row>
    <row r="457" spans="1:10" ht="34.5" customHeight="1" x14ac:dyDescent="0.25">
      <c r="A457" s="18" t="s">
        <v>1043</v>
      </c>
      <c r="B457" s="2" t="s">
        <v>33</v>
      </c>
      <c r="C457" s="2" t="s">
        <v>340</v>
      </c>
      <c r="D457" s="12" t="s">
        <v>234</v>
      </c>
      <c r="E457" s="21" t="s">
        <v>2221</v>
      </c>
      <c r="F457" s="22" t="s">
        <v>2222</v>
      </c>
      <c r="G457" s="3">
        <v>37700</v>
      </c>
      <c r="H457" s="14" t="s">
        <v>3101</v>
      </c>
      <c r="I457" s="108">
        <v>38139</v>
      </c>
      <c r="J457" s="120"/>
    </row>
    <row r="458" spans="1:10" ht="34.5" customHeight="1" x14ac:dyDescent="0.25">
      <c r="A458" s="18" t="s">
        <v>1044</v>
      </c>
      <c r="B458" s="2" t="s">
        <v>1045</v>
      </c>
      <c r="C458" s="2" t="s">
        <v>375</v>
      </c>
      <c r="D458" s="12" t="s">
        <v>239</v>
      </c>
      <c r="E458" s="21" t="s">
        <v>47</v>
      </c>
      <c r="F458" s="22" t="s">
        <v>54</v>
      </c>
      <c r="G458" s="3">
        <v>38140</v>
      </c>
      <c r="H458" s="14" t="s">
        <v>3101</v>
      </c>
      <c r="I458" s="108">
        <v>38657</v>
      </c>
      <c r="J458" s="120"/>
    </row>
    <row r="459" spans="1:10" ht="34.5" customHeight="1" x14ac:dyDescent="0.25">
      <c r="A459" s="61" t="s">
        <v>3714</v>
      </c>
      <c r="B459" s="57" t="s">
        <v>2226</v>
      </c>
      <c r="C459" s="57" t="s">
        <v>1488</v>
      </c>
      <c r="D459" s="56" t="s">
        <v>9</v>
      </c>
      <c r="E459" s="58" t="s">
        <v>28</v>
      </c>
      <c r="F459" s="99" t="s">
        <v>3225</v>
      </c>
      <c r="G459" s="60">
        <v>42030</v>
      </c>
      <c r="H459" s="72" t="s">
        <v>3486</v>
      </c>
      <c r="I459" s="112"/>
      <c r="J459" s="120"/>
    </row>
    <row r="460" spans="1:10" ht="34.5" customHeight="1" x14ac:dyDescent="0.25">
      <c r="A460" s="18" t="s">
        <v>1046</v>
      </c>
      <c r="B460" s="2" t="s">
        <v>460</v>
      </c>
      <c r="C460" s="2" t="s">
        <v>381</v>
      </c>
      <c r="D460" s="12" t="s">
        <v>9</v>
      </c>
      <c r="E460" s="21" t="s">
        <v>68</v>
      </c>
      <c r="F460" s="22" t="s">
        <v>1373</v>
      </c>
      <c r="G460" s="3">
        <v>39016</v>
      </c>
      <c r="H460" s="14" t="s">
        <v>3101</v>
      </c>
      <c r="I460" s="108">
        <v>39391</v>
      </c>
      <c r="J460" s="120"/>
    </row>
    <row r="461" spans="1:10" ht="34.5" customHeight="1" x14ac:dyDescent="0.25">
      <c r="A461" s="18" t="s">
        <v>1047</v>
      </c>
      <c r="B461" s="2" t="s">
        <v>205</v>
      </c>
      <c r="C461" s="2" t="s">
        <v>340</v>
      </c>
      <c r="D461" s="12" t="s">
        <v>243</v>
      </c>
      <c r="E461" s="21" t="s">
        <v>3081</v>
      </c>
      <c r="F461" s="22" t="s">
        <v>3405</v>
      </c>
      <c r="G461" s="3">
        <v>37217</v>
      </c>
      <c r="H461" s="14" t="s">
        <v>3101</v>
      </c>
      <c r="I461" s="108">
        <v>37561</v>
      </c>
      <c r="J461" s="120"/>
    </row>
    <row r="462" spans="1:10" ht="34.5" customHeight="1" x14ac:dyDescent="0.25">
      <c r="A462" s="18" t="s">
        <v>1048</v>
      </c>
      <c r="B462" s="2" t="s">
        <v>472</v>
      </c>
      <c r="C462" s="2" t="s">
        <v>461</v>
      </c>
      <c r="D462" s="12" t="s">
        <v>243</v>
      </c>
      <c r="E462" s="21" t="s">
        <v>168</v>
      </c>
      <c r="F462" s="22" t="s">
        <v>3155</v>
      </c>
      <c r="G462" s="3">
        <v>38622</v>
      </c>
      <c r="H462" s="14" t="s">
        <v>3101</v>
      </c>
      <c r="I462" s="108">
        <v>38839</v>
      </c>
      <c r="J462" s="120"/>
    </row>
    <row r="463" spans="1:10" ht="34.5" customHeight="1" x14ac:dyDescent="0.25">
      <c r="A463" s="18" t="s">
        <v>1049</v>
      </c>
      <c r="B463" s="2" t="s">
        <v>1050</v>
      </c>
      <c r="C463" s="2" t="s">
        <v>375</v>
      </c>
      <c r="D463" s="12" t="s">
        <v>238</v>
      </c>
      <c r="E463" s="21" t="s">
        <v>123</v>
      </c>
      <c r="F463" s="22" t="s">
        <v>3599</v>
      </c>
      <c r="G463" s="3">
        <v>40120</v>
      </c>
      <c r="H463" s="14" t="s">
        <v>3101</v>
      </c>
      <c r="I463" s="108">
        <v>40718</v>
      </c>
      <c r="J463" s="120"/>
    </row>
    <row r="464" spans="1:10" ht="34.5" customHeight="1" x14ac:dyDescent="0.25">
      <c r="A464" s="18" t="s">
        <v>1051</v>
      </c>
      <c r="B464" s="2" t="s">
        <v>52</v>
      </c>
      <c r="C464" s="2" t="s">
        <v>1052</v>
      </c>
      <c r="D464" s="12" t="s">
        <v>9</v>
      </c>
      <c r="E464" s="21" t="s">
        <v>47</v>
      </c>
      <c r="F464" s="22" t="s">
        <v>221</v>
      </c>
      <c r="G464" s="3">
        <v>39398</v>
      </c>
      <c r="H464" s="14" t="s">
        <v>3101</v>
      </c>
      <c r="I464" s="108">
        <v>39874</v>
      </c>
      <c r="J464" s="120"/>
    </row>
    <row r="465" spans="1:10" ht="33.75" customHeight="1" x14ac:dyDescent="0.25">
      <c r="A465" s="18" t="s">
        <v>1053</v>
      </c>
      <c r="B465" s="2" t="s">
        <v>33</v>
      </c>
      <c r="C465" s="2" t="s">
        <v>470</v>
      </c>
      <c r="D465" s="12" t="s">
        <v>238</v>
      </c>
      <c r="E465" s="21" t="s">
        <v>143</v>
      </c>
      <c r="F465" s="22" t="s">
        <v>153</v>
      </c>
      <c r="G465" s="3">
        <v>40883</v>
      </c>
      <c r="H465" s="14" t="s">
        <v>3101</v>
      </c>
      <c r="I465" s="108">
        <v>41436</v>
      </c>
      <c r="J465" s="120"/>
    </row>
    <row r="466" spans="1:10" ht="33.75" customHeight="1" x14ac:dyDescent="0.25">
      <c r="A466" s="18" t="s">
        <v>1054</v>
      </c>
      <c r="B466" s="2" t="s">
        <v>741</v>
      </c>
      <c r="C466" s="2" t="s">
        <v>2998</v>
      </c>
      <c r="D466" s="12" t="s">
        <v>238</v>
      </c>
      <c r="E466" s="21" t="s">
        <v>292</v>
      </c>
      <c r="F466" s="22" t="s">
        <v>69</v>
      </c>
      <c r="G466" s="3">
        <v>39401</v>
      </c>
      <c r="H466" s="14" t="s">
        <v>3101</v>
      </c>
      <c r="I466" s="108">
        <v>40074</v>
      </c>
      <c r="J466" s="120"/>
    </row>
    <row r="467" spans="1:10" ht="33.75" customHeight="1" x14ac:dyDescent="0.25">
      <c r="A467" s="18" t="s">
        <v>1055</v>
      </c>
      <c r="B467" s="2" t="s">
        <v>33</v>
      </c>
      <c r="C467" s="2" t="s">
        <v>351</v>
      </c>
      <c r="D467" s="12" t="s">
        <v>239</v>
      </c>
      <c r="E467" s="21" t="s">
        <v>28</v>
      </c>
      <c r="F467" s="22" t="s">
        <v>3138</v>
      </c>
      <c r="G467" s="3">
        <v>37027</v>
      </c>
      <c r="H467" s="14" t="s">
        <v>3101</v>
      </c>
      <c r="I467" s="108">
        <v>37391</v>
      </c>
      <c r="J467" s="120"/>
    </row>
    <row r="468" spans="1:10" ht="33.75" customHeight="1" x14ac:dyDescent="0.25">
      <c r="A468" s="18" t="s">
        <v>1055</v>
      </c>
      <c r="B468" s="2" t="s">
        <v>42</v>
      </c>
      <c r="C468" s="2" t="s">
        <v>439</v>
      </c>
      <c r="D468" s="12" t="s">
        <v>9</v>
      </c>
      <c r="E468" s="21" t="s">
        <v>25</v>
      </c>
      <c r="F468" s="22" t="s">
        <v>26</v>
      </c>
      <c r="G468" s="3">
        <v>37158</v>
      </c>
      <c r="H468" s="14" t="s">
        <v>3101</v>
      </c>
      <c r="I468" s="108">
        <v>37391</v>
      </c>
      <c r="J468" s="120"/>
    </row>
    <row r="469" spans="1:10" ht="33.75" customHeight="1" x14ac:dyDescent="0.25">
      <c r="A469" s="18" t="s">
        <v>1055</v>
      </c>
      <c r="B469" s="2" t="s">
        <v>52</v>
      </c>
      <c r="C469" s="2" t="s">
        <v>340</v>
      </c>
      <c r="D469" s="12" t="s">
        <v>247</v>
      </c>
      <c r="E469" s="21" t="s">
        <v>3092</v>
      </c>
      <c r="F469" s="22" t="s">
        <v>106</v>
      </c>
      <c r="G469" s="3">
        <v>37158</v>
      </c>
      <c r="H469" s="14" t="s">
        <v>3101</v>
      </c>
      <c r="I469" s="108">
        <v>37561</v>
      </c>
      <c r="J469" s="120"/>
    </row>
    <row r="470" spans="1:10" ht="33.75" customHeight="1" x14ac:dyDescent="0.25">
      <c r="A470" s="18" t="s">
        <v>1055</v>
      </c>
      <c r="B470" s="2" t="s">
        <v>80</v>
      </c>
      <c r="C470" s="2" t="s">
        <v>340</v>
      </c>
      <c r="D470" s="12" t="s">
        <v>229</v>
      </c>
      <c r="E470" s="21" t="s">
        <v>112</v>
      </c>
      <c r="F470" s="22" t="s">
        <v>72</v>
      </c>
      <c r="G470" s="3">
        <v>37361</v>
      </c>
      <c r="H470" s="14" t="s">
        <v>3101</v>
      </c>
      <c r="I470" s="108">
        <v>37742</v>
      </c>
      <c r="J470" s="120"/>
    </row>
    <row r="471" spans="1:10" ht="33.75" customHeight="1" x14ac:dyDescent="0.25">
      <c r="A471" s="18" t="s">
        <v>1055</v>
      </c>
      <c r="B471" s="2" t="s">
        <v>42</v>
      </c>
      <c r="C471" s="2" t="s">
        <v>1056</v>
      </c>
      <c r="D471" s="12" t="s">
        <v>244</v>
      </c>
      <c r="E471" s="21" t="s">
        <v>3082</v>
      </c>
      <c r="F471" s="22" t="s">
        <v>3151</v>
      </c>
      <c r="G471" s="3">
        <v>37595</v>
      </c>
      <c r="H471" s="14" t="s">
        <v>3101</v>
      </c>
      <c r="I471" s="108">
        <v>38275</v>
      </c>
      <c r="J471" s="120"/>
    </row>
    <row r="472" spans="1:10" ht="33.75" customHeight="1" x14ac:dyDescent="0.25">
      <c r="A472" s="18" t="s">
        <v>1055</v>
      </c>
      <c r="B472" s="2" t="s">
        <v>144</v>
      </c>
      <c r="C472" s="2" t="s">
        <v>417</v>
      </c>
      <c r="D472" s="12" t="s">
        <v>9</v>
      </c>
      <c r="E472" s="21" t="s">
        <v>199</v>
      </c>
      <c r="F472" s="22" t="s">
        <v>3366</v>
      </c>
      <c r="G472" s="3">
        <v>38657</v>
      </c>
      <c r="H472" s="14" t="s">
        <v>3101</v>
      </c>
      <c r="I472" s="108">
        <v>39027</v>
      </c>
      <c r="J472" s="120"/>
    </row>
    <row r="473" spans="1:10" ht="33.75" customHeight="1" x14ac:dyDescent="0.25">
      <c r="A473" s="18" t="s">
        <v>1055</v>
      </c>
      <c r="B473" s="2" t="s">
        <v>100</v>
      </c>
      <c r="C473" s="2" t="s">
        <v>340</v>
      </c>
      <c r="D473" s="12" t="s">
        <v>2800</v>
      </c>
      <c r="E473" s="21" t="s">
        <v>3099</v>
      </c>
      <c r="F473" s="22" t="s">
        <v>323</v>
      </c>
      <c r="G473" s="3">
        <v>39958</v>
      </c>
      <c r="H473" s="14" t="s">
        <v>3101</v>
      </c>
      <c r="I473" s="108">
        <v>40238</v>
      </c>
      <c r="J473" s="120"/>
    </row>
    <row r="474" spans="1:10" ht="33.75" customHeight="1" x14ac:dyDescent="0.25">
      <c r="A474" s="18" t="s">
        <v>1055</v>
      </c>
      <c r="B474" s="2" t="s">
        <v>80</v>
      </c>
      <c r="C474" s="2" t="s">
        <v>132</v>
      </c>
      <c r="D474" s="12" t="s">
        <v>275</v>
      </c>
      <c r="E474" s="21" t="s">
        <v>276</v>
      </c>
      <c r="F474" s="22" t="s">
        <v>277</v>
      </c>
      <c r="G474" s="3">
        <v>41340</v>
      </c>
      <c r="H474" s="12" t="s">
        <v>3101</v>
      </c>
      <c r="I474" s="108">
        <v>41901</v>
      </c>
      <c r="J474" s="120"/>
    </row>
    <row r="475" spans="1:10" ht="33.75" customHeight="1" x14ac:dyDescent="0.25">
      <c r="A475" s="18" t="s">
        <v>1057</v>
      </c>
      <c r="B475" s="2" t="s">
        <v>1058</v>
      </c>
      <c r="C475" s="2" t="s">
        <v>512</v>
      </c>
      <c r="D475" s="12" t="s">
        <v>239</v>
      </c>
      <c r="E475" s="21" t="s">
        <v>28</v>
      </c>
      <c r="F475" s="22" t="s">
        <v>3140</v>
      </c>
      <c r="G475" s="3">
        <v>37391</v>
      </c>
      <c r="H475" s="14" t="s">
        <v>3101</v>
      </c>
      <c r="I475" s="108">
        <v>37742</v>
      </c>
      <c r="J475" s="120"/>
    </row>
    <row r="476" spans="1:10" ht="33.75" customHeight="1" x14ac:dyDescent="0.25">
      <c r="A476" s="18" t="s">
        <v>1057</v>
      </c>
      <c r="B476" s="2" t="s">
        <v>86</v>
      </c>
      <c r="C476" s="2" t="s">
        <v>3000</v>
      </c>
      <c r="D476" s="12" t="s">
        <v>238</v>
      </c>
      <c r="E476" s="21" t="s">
        <v>265</v>
      </c>
      <c r="F476" s="22" t="s">
        <v>1059</v>
      </c>
      <c r="G476" s="3">
        <v>40448</v>
      </c>
      <c r="H476" s="14" t="s">
        <v>3101</v>
      </c>
      <c r="I476" s="108">
        <v>40940</v>
      </c>
      <c r="J476" s="120"/>
    </row>
    <row r="477" spans="1:10" ht="33.75" customHeight="1" x14ac:dyDescent="0.25">
      <c r="A477" s="18" t="s">
        <v>1060</v>
      </c>
      <c r="B477" s="2" t="s">
        <v>91</v>
      </c>
      <c r="C477" s="2" t="s">
        <v>340</v>
      </c>
      <c r="D477" s="12" t="s">
        <v>244</v>
      </c>
      <c r="E477" s="21" t="s">
        <v>63</v>
      </c>
      <c r="F477" s="22" t="s">
        <v>64</v>
      </c>
      <c r="G477" s="3">
        <v>37594</v>
      </c>
      <c r="H477" s="14" t="s">
        <v>3101</v>
      </c>
      <c r="I477" s="108">
        <v>37935</v>
      </c>
      <c r="J477" s="120"/>
    </row>
    <row r="478" spans="1:10" ht="33.75" customHeight="1" x14ac:dyDescent="0.25">
      <c r="A478" s="18" t="s">
        <v>1061</v>
      </c>
      <c r="B478" s="2" t="s">
        <v>46</v>
      </c>
      <c r="C478" s="2" t="s">
        <v>375</v>
      </c>
      <c r="D478" s="12" t="s">
        <v>247</v>
      </c>
      <c r="E478" s="21" t="s">
        <v>108</v>
      </c>
      <c r="F478" s="22" t="s">
        <v>1215</v>
      </c>
      <c r="G478" s="3">
        <v>38341</v>
      </c>
      <c r="H478" s="14" t="s">
        <v>3101</v>
      </c>
      <c r="I478" s="108">
        <v>38839</v>
      </c>
      <c r="J478" s="120"/>
    </row>
    <row r="479" spans="1:10" ht="33.75" customHeight="1" x14ac:dyDescent="0.25">
      <c r="A479" s="18" t="s">
        <v>1062</v>
      </c>
      <c r="B479" s="2" t="s">
        <v>42</v>
      </c>
      <c r="C479" s="2" t="s">
        <v>92</v>
      </c>
      <c r="D479" s="12" t="s">
        <v>231</v>
      </c>
      <c r="E479" s="21" t="s">
        <v>3097</v>
      </c>
      <c r="F479" s="22" t="s">
        <v>3118</v>
      </c>
      <c r="G479" s="3">
        <v>38505</v>
      </c>
      <c r="H479" s="14" t="s">
        <v>3101</v>
      </c>
      <c r="I479" s="108">
        <v>39027</v>
      </c>
      <c r="J479" s="120"/>
    </row>
    <row r="480" spans="1:10" ht="33.75" customHeight="1" x14ac:dyDescent="0.25">
      <c r="A480" s="18" t="s">
        <v>1063</v>
      </c>
      <c r="B480" s="2" t="s">
        <v>884</v>
      </c>
      <c r="C480" s="2" t="s">
        <v>96</v>
      </c>
      <c r="D480" s="12" t="s">
        <v>226</v>
      </c>
      <c r="E480" s="21" t="s">
        <v>88</v>
      </c>
      <c r="F480" s="22" t="s">
        <v>3564</v>
      </c>
      <c r="G480" s="3">
        <v>39405</v>
      </c>
      <c r="H480" s="14" t="s">
        <v>3101</v>
      </c>
      <c r="I480" s="108">
        <v>40940</v>
      </c>
      <c r="J480" s="120"/>
    </row>
    <row r="481" spans="1:10" ht="33.75" customHeight="1" x14ac:dyDescent="0.25">
      <c r="A481" s="18" t="s">
        <v>1064</v>
      </c>
      <c r="B481" s="2" t="s">
        <v>205</v>
      </c>
      <c r="C481" s="2" t="s">
        <v>340</v>
      </c>
      <c r="D481" s="12" t="s">
        <v>243</v>
      </c>
      <c r="E481" s="21" t="s">
        <v>105</v>
      </c>
      <c r="F481" s="22" t="s">
        <v>3196</v>
      </c>
      <c r="G481" s="3">
        <v>36133</v>
      </c>
      <c r="H481" s="14" t="s">
        <v>3101</v>
      </c>
      <c r="I481" s="108">
        <v>36448</v>
      </c>
      <c r="J481" s="120"/>
    </row>
    <row r="482" spans="1:10" ht="33.75" customHeight="1" x14ac:dyDescent="0.25">
      <c r="A482" s="18" t="s">
        <v>1064</v>
      </c>
      <c r="B482" s="2" t="s">
        <v>34</v>
      </c>
      <c r="C482" s="2" t="s">
        <v>470</v>
      </c>
      <c r="D482" s="12" t="s">
        <v>238</v>
      </c>
      <c r="E482" s="21" t="s">
        <v>143</v>
      </c>
      <c r="F482" s="22" t="s">
        <v>32</v>
      </c>
      <c r="G482" s="3">
        <v>38699</v>
      </c>
      <c r="H482" s="14" t="s">
        <v>3101</v>
      </c>
      <c r="I482" s="108">
        <v>39027</v>
      </c>
      <c r="J482" s="120"/>
    </row>
    <row r="483" spans="1:10" ht="33.75" customHeight="1" x14ac:dyDescent="0.25">
      <c r="A483" s="18" t="s">
        <v>1064</v>
      </c>
      <c r="B483" s="2" t="s">
        <v>36</v>
      </c>
      <c r="C483" s="2" t="s">
        <v>340</v>
      </c>
      <c r="D483" s="12" t="s">
        <v>245</v>
      </c>
      <c r="E483" s="21" t="s">
        <v>171</v>
      </c>
      <c r="F483" s="22" t="s">
        <v>1710</v>
      </c>
      <c r="G483" s="3">
        <v>39205</v>
      </c>
      <c r="H483" s="14" t="s">
        <v>3101</v>
      </c>
      <c r="I483" s="108">
        <v>39588</v>
      </c>
      <c r="J483" s="120"/>
    </row>
    <row r="484" spans="1:10" ht="33.75" customHeight="1" x14ac:dyDescent="0.25">
      <c r="A484" s="18" t="s">
        <v>1065</v>
      </c>
      <c r="B484" s="2" t="s">
        <v>79</v>
      </c>
      <c r="C484" s="2" t="s">
        <v>381</v>
      </c>
      <c r="D484" s="12" t="s">
        <v>238</v>
      </c>
      <c r="E484" s="21" t="s">
        <v>31</v>
      </c>
      <c r="F484" s="22" t="s">
        <v>1727</v>
      </c>
      <c r="G484" s="3">
        <v>38146</v>
      </c>
      <c r="H484" s="14" t="s">
        <v>3101</v>
      </c>
      <c r="I484" s="108">
        <v>38657</v>
      </c>
      <c r="J484" s="120"/>
    </row>
    <row r="485" spans="1:10" ht="33.75" customHeight="1" x14ac:dyDescent="0.25">
      <c r="A485" s="18" t="s">
        <v>1066</v>
      </c>
      <c r="B485" s="2" t="s">
        <v>30</v>
      </c>
      <c r="C485" s="2" t="s">
        <v>381</v>
      </c>
      <c r="D485" s="12" t="s">
        <v>238</v>
      </c>
      <c r="E485" s="21" t="s">
        <v>292</v>
      </c>
      <c r="F485" s="22" t="s">
        <v>32</v>
      </c>
      <c r="G485" s="3">
        <v>39191</v>
      </c>
      <c r="H485" s="14" t="s">
        <v>3101</v>
      </c>
      <c r="I485" s="108">
        <v>39753</v>
      </c>
      <c r="J485" s="120"/>
    </row>
    <row r="486" spans="1:10" ht="33.75" customHeight="1" x14ac:dyDescent="0.25">
      <c r="A486" s="18" t="s">
        <v>2949</v>
      </c>
      <c r="B486" s="2" t="s">
        <v>180</v>
      </c>
      <c r="C486" s="2" t="s">
        <v>340</v>
      </c>
      <c r="D486" s="12" t="s">
        <v>247</v>
      </c>
      <c r="E486" s="21" t="s">
        <v>276</v>
      </c>
      <c r="F486" s="22" t="s">
        <v>3398</v>
      </c>
      <c r="G486" s="3">
        <v>40143</v>
      </c>
      <c r="H486" s="14" t="s">
        <v>3101</v>
      </c>
      <c r="I486" s="108">
        <v>40520</v>
      </c>
      <c r="J486" s="120"/>
    </row>
    <row r="487" spans="1:10" ht="33.75" customHeight="1" x14ac:dyDescent="0.25">
      <c r="A487" s="18" t="s">
        <v>1067</v>
      </c>
      <c r="B487" s="2" t="s">
        <v>1068</v>
      </c>
      <c r="C487" s="2" t="s">
        <v>470</v>
      </c>
      <c r="D487" s="12" t="s">
        <v>238</v>
      </c>
      <c r="E487" s="21" t="s">
        <v>31</v>
      </c>
      <c r="F487" s="22" t="s">
        <v>325</v>
      </c>
      <c r="G487" s="3">
        <v>40688</v>
      </c>
      <c r="H487" s="14" t="s">
        <v>3101</v>
      </c>
      <c r="I487" s="108">
        <v>41080</v>
      </c>
      <c r="J487" s="120"/>
    </row>
    <row r="488" spans="1:10" ht="33.75" customHeight="1" x14ac:dyDescent="0.25">
      <c r="A488" s="18" t="s">
        <v>1069</v>
      </c>
      <c r="B488" s="2" t="s">
        <v>30</v>
      </c>
      <c r="C488" s="2" t="s">
        <v>375</v>
      </c>
      <c r="D488" s="12" t="s">
        <v>238</v>
      </c>
      <c r="E488" s="21" t="s">
        <v>123</v>
      </c>
      <c r="F488" s="22" t="s">
        <v>3603</v>
      </c>
      <c r="G488" s="3">
        <v>37047</v>
      </c>
      <c r="H488" s="14" t="s">
        <v>3101</v>
      </c>
      <c r="I488" s="108">
        <v>37561</v>
      </c>
      <c r="J488" s="120"/>
    </row>
    <row r="489" spans="1:10" ht="33.75" customHeight="1" x14ac:dyDescent="0.25">
      <c r="A489" s="18" t="s">
        <v>1069</v>
      </c>
      <c r="B489" s="2" t="s">
        <v>46</v>
      </c>
      <c r="C489" s="2" t="s">
        <v>347</v>
      </c>
      <c r="D489" s="12" t="s">
        <v>238</v>
      </c>
      <c r="E489" s="21" t="s">
        <v>47</v>
      </c>
      <c r="F489" s="22" t="s">
        <v>321</v>
      </c>
      <c r="G489" s="3">
        <v>41886</v>
      </c>
      <c r="H489" s="72" t="s">
        <v>3486</v>
      </c>
      <c r="I489" s="108"/>
      <c r="J489" s="120"/>
    </row>
    <row r="490" spans="1:10" ht="33.75" customHeight="1" x14ac:dyDescent="0.25">
      <c r="A490" s="18" t="s">
        <v>1070</v>
      </c>
      <c r="B490" s="2" t="s">
        <v>100</v>
      </c>
      <c r="C490" s="2" t="s">
        <v>347</v>
      </c>
      <c r="D490" s="12" t="s">
        <v>238</v>
      </c>
      <c r="E490" s="21" t="s">
        <v>31</v>
      </c>
      <c r="F490" s="22" t="s">
        <v>142</v>
      </c>
      <c r="G490" s="3">
        <v>40430</v>
      </c>
      <c r="H490" s="14" t="s">
        <v>3101</v>
      </c>
      <c r="I490" s="108">
        <v>41080</v>
      </c>
      <c r="J490" s="120"/>
    </row>
    <row r="491" spans="1:10" ht="33.75" customHeight="1" x14ac:dyDescent="0.25">
      <c r="A491" s="18" t="s">
        <v>2948</v>
      </c>
      <c r="B491" s="2" t="s">
        <v>79</v>
      </c>
      <c r="C491" s="2" t="s">
        <v>3001</v>
      </c>
      <c r="D491" s="12" t="s">
        <v>249</v>
      </c>
      <c r="E491" s="21" t="s">
        <v>50</v>
      </c>
      <c r="F491" s="22" t="s">
        <v>51</v>
      </c>
      <c r="G491" s="3">
        <v>40932</v>
      </c>
      <c r="H491" s="14" t="s">
        <v>3101</v>
      </c>
      <c r="I491" s="108">
        <v>41699</v>
      </c>
      <c r="J491" s="120"/>
    </row>
    <row r="492" spans="1:10" ht="33.75" customHeight="1" x14ac:dyDescent="0.25">
      <c r="A492" s="18" t="s">
        <v>1071</v>
      </c>
      <c r="B492" s="2" t="s">
        <v>52</v>
      </c>
      <c r="C492" s="2" t="s">
        <v>347</v>
      </c>
      <c r="D492" s="12" t="s">
        <v>238</v>
      </c>
      <c r="E492" s="21" t="s">
        <v>47</v>
      </c>
      <c r="F492" s="22" t="s">
        <v>54</v>
      </c>
      <c r="G492" s="3">
        <v>38771</v>
      </c>
      <c r="H492" s="14" t="s">
        <v>3101</v>
      </c>
      <c r="I492" s="108">
        <v>39391</v>
      </c>
      <c r="J492" s="120"/>
    </row>
    <row r="493" spans="1:10" ht="33.75" customHeight="1" x14ac:dyDescent="0.25">
      <c r="A493" s="18" t="s">
        <v>1072</v>
      </c>
      <c r="B493" s="2" t="s">
        <v>1073</v>
      </c>
      <c r="C493" s="2" t="s">
        <v>351</v>
      </c>
      <c r="D493" s="12" t="s">
        <v>239</v>
      </c>
      <c r="E493" s="21" t="s">
        <v>28</v>
      </c>
      <c r="F493" s="22" t="s">
        <v>3385</v>
      </c>
      <c r="G493" s="3">
        <v>37181</v>
      </c>
      <c r="H493" s="14" t="s">
        <v>3101</v>
      </c>
      <c r="I493" s="108">
        <v>37561</v>
      </c>
      <c r="J493" s="120"/>
    </row>
    <row r="494" spans="1:10" ht="33.75" customHeight="1" x14ac:dyDescent="0.25">
      <c r="A494" s="18" t="s">
        <v>2824</v>
      </c>
      <c r="B494" s="2" t="s">
        <v>34</v>
      </c>
      <c r="C494" s="2" t="s">
        <v>2825</v>
      </c>
      <c r="D494" s="12" t="s">
        <v>2800</v>
      </c>
      <c r="E494" s="21" t="s">
        <v>3100</v>
      </c>
      <c r="F494" s="22" t="s">
        <v>3187</v>
      </c>
      <c r="G494" s="3">
        <v>41283</v>
      </c>
      <c r="H494" s="72" t="s">
        <v>3486</v>
      </c>
      <c r="I494" s="108"/>
      <c r="J494" s="120"/>
    </row>
    <row r="495" spans="1:10" ht="33.75" customHeight="1" x14ac:dyDescent="0.25">
      <c r="A495" s="18" t="s">
        <v>1074</v>
      </c>
      <c r="B495" s="2" t="s">
        <v>30</v>
      </c>
      <c r="C495" s="2" t="s">
        <v>363</v>
      </c>
      <c r="D495" s="12" t="s">
        <v>229</v>
      </c>
      <c r="E495" s="21" t="s">
        <v>112</v>
      </c>
      <c r="F495" s="22" t="s">
        <v>99</v>
      </c>
      <c r="G495" s="3">
        <v>37894</v>
      </c>
      <c r="H495" s="14" t="s">
        <v>3101</v>
      </c>
      <c r="I495" s="108">
        <v>38275</v>
      </c>
      <c r="J495" s="120"/>
    </row>
    <row r="496" spans="1:10" ht="33.75" customHeight="1" x14ac:dyDescent="0.25">
      <c r="A496" s="18" t="s">
        <v>398</v>
      </c>
      <c r="B496" s="2" t="s">
        <v>399</v>
      </c>
      <c r="C496" s="2" t="s">
        <v>340</v>
      </c>
      <c r="D496" s="12" t="s">
        <v>229</v>
      </c>
      <c r="E496" s="21" t="s">
        <v>112</v>
      </c>
      <c r="F496" s="22" t="s">
        <v>72</v>
      </c>
      <c r="G496" s="3">
        <v>39730</v>
      </c>
      <c r="H496" s="11" t="s">
        <v>3102</v>
      </c>
      <c r="I496" s="108">
        <v>40143</v>
      </c>
      <c r="J496" s="120"/>
    </row>
    <row r="497" spans="1:10" ht="33.75" customHeight="1" x14ac:dyDescent="0.25">
      <c r="A497" s="18" t="s">
        <v>1075</v>
      </c>
      <c r="B497" s="2" t="s">
        <v>33</v>
      </c>
      <c r="C497" s="2" t="s">
        <v>660</v>
      </c>
      <c r="D497" s="12" t="s">
        <v>238</v>
      </c>
      <c r="E497" s="21" t="s">
        <v>47</v>
      </c>
      <c r="F497" s="22" t="s">
        <v>3218</v>
      </c>
      <c r="G497" s="3">
        <v>38471</v>
      </c>
      <c r="H497" s="14" t="s">
        <v>3101</v>
      </c>
      <c r="I497" s="108">
        <v>39027</v>
      </c>
      <c r="J497" s="120"/>
    </row>
    <row r="498" spans="1:10" ht="33.75" customHeight="1" x14ac:dyDescent="0.25">
      <c r="A498" s="18" t="s">
        <v>1076</v>
      </c>
      <c r="B498" s="2" t="s">
        <v>53</v>
      </c>
      <c r="C498" s="2" t="s">
        <v>351</v>
      </c>
      <c r="D498" s="12" t="s">
        <v>228</v>
      </c>
      <c r="E498" s="21" t="s">
        <v>57</v>
      </c>
      <c r="F498" s="77" t="s">
        <v>58</v>
      </c>
      <c r="G498" s="3">
        <v>37386</v>
      </c>
      <c r="H498" s="14" t="s">
        <v>3101</v>
      </c>
      <c r="I498" s="108">
        <v>37935</v>
      </c>
      <c r="J498" s="120"/>
    </row>
    <row r="499" spans="1:10" ht="33.75" customHeight="1" x14ac:dyDescent="0.25">
      <c r="A499" s="18" t="s">
        <v>1076</v>
      </c>
      <c r="B499" s="2" t="s">
        <v>118</v>
      </c>
      <c r="C499" s="2" t="s">
        <v>340</v>
      </c>
      <c r="D499" s="12" t="s">
        <v>247</v>
      </c>
      <c r="E499" s="21" t="s">
        <v>3092</v>
      </c>
      <c r="F499" s="22" t="s">
        <v>106</v>
      </c>
      <c r="G499" s="3">
        <v>38253</v>
      </c>
      <c r="H499" s="14" t="s">
        <v>3101</v>
      </c>
      <c r="I499" s="108">
        <v>38657</v>
      </c>
      <c r="J499" s="120"/>
    </row>
    <row r="500" spans="1:10" ht="33.75" customHeight="1" x14ac:dyDescent="0.25">
      <c r="A500" s="18" t="s">
        <v>1077</v>
      </c>
      <c r="B500" s="2" t="s">
        <v>52</v>
      </c>
      <c r="C500" s="2" t="s">
        <v>340</v>
      </c>
      <c r="D500" s="12" t="s">
        <v>229</v>
      </c>
      <c r="E500" s="21" t="s">
        <v>112</v>
      </c>
      <c r="F500" s="22" t="s">
        <v>99</v>
      </c>
      <c r="G500" s="3">
        <v>38285</v>
      </c>
      <c r="H500" s="14" t="s">
        <v>3101</v>
      </c>
      <c r="I500" s="108">
        <v>38657</v>
      </c>
      <c r="J500" s="120"/>
    </row>
    <row r="501" spans="1:10" ht="33.75" customHeight="1" x14ac:dyDescent="0.25">
      <c r="A501" s="18" t="s">
        <v>1078</v>
      </c>
      <c r="B501" s="2" t="s">
        <v>33</v>
      </c>
      <c r="C501" s="2" t="s">
        <v>340</v>
      </c>
      <c r="D501" s="12" t="s">
        <v>244</v>
      </c>
      <c r="E501" s="21" t="s">
        <v>3084</v>
      </c>
      <c r="F501" s="22" t="s">
        <v>3209</v>
      </c>
      <c r="G501" s="3">
        <v>35933</v>
      </c>
      <c r="H501" s="14" t="s">
        <v>3101</v>
      </c>
      <c r="I501" s="108">
        <v>36448</v>
      </c>
      <c r="J501" s="120"/>
    </row>
    <row r="502" spans="1:10" ht="33.75" customHeight="1" x14ac:dyDescent="0.25">
      <c r="A502" s="18" t="s">
        <v>1079</v>
      </c>
      <c r="B502" s="2" t="s">
        <v>30</v>
      </c>
      <c r="C502" s="2" t="s">
        <v>56</v>
      </c>
      <c r="D502" s="12" t="s">
        <v>243</v>
      </c>
      <c r="E502" s="21" t="s">
        <v>2221</v>
      </c>
      <c r="F502" s="22" t="s">
        <v>2771</v>
      </c>
      <c r="G502" s="3">
        <v>36831</v>
      </c>
      <c r="H502" s="14" t="s">
        <v>3101</v>
      </c>
      <c r="I502" s="108">
        <v>37561</v>
      </c>
      <c r="J502" s="120"/>
    </row>
    <row r="503" spans="1:10" ht="33.75" customHeight="1" x14ac:dyDescent="0.25">
      <c r="A503" s="18" t="s">
        <v>1080</v>
      </c>
      <c r="B503" s="2" t="s">
        <v>30</v>
      </c>
      <c r="C503" s="2" t="s">
        <v>363</v>
      </c>
      <c r="D503" s="12" t="s">
        <v>238</v>
      </c>
      <c r="E503" s="21" t="s">
        <v>123</v>
      </c>
      <c r="F503" s="22" t="s">
        <v>3604</v>
      </c>
      <c r="G503" s="3">
        <v>40295</v>
      </c>
      <c r="H503" s="14" t="s">
        <v>3101</v>
      </c>
      <c r="I503" s="108">
        <v>41080</v>
      </c>
      <c r="J503" s="120"/>
    </row>
    <row r="504" spans="1:10" ht="33.75" customHeight="1" x14ac:dyDescent="0.25">
      <c r="A504" s="18" t="s">
        <v>1081</v>
      </c>
      <c r="B504" s="2" t="s">
        <v>30</v>
      </c>
      <c r="C504" s="2" t="s">
        <v>347</v>
      </c>
      <c r="D504" s="12" t="s">
        <v>247</v>
      </c>
      <c r="E504" s="21" t="s">
        <v>3092</v>
      </c>
      <c r="F504" s="22" t="s">
        <v>99</v>
      </c>
      <c r="G504" s="3">
        <v>38124</v>
      </c>
      <c r="H504" s="14" t="s">
        <v>3101</v>
      </c>
      <c r="I504" s="108">
        <v>38657</v>
      </c>
      <c r="J504" s="120"/>
    </row>
    <row r="505" spans="1:10" ht="33.75" customHeight="1" x14ac:dyDescent="0.25">
      <c r="A505" s="18" t="s">
        <v>1082</v>
      </c>
      <c r="B505" s="2" t="s">
        <v>29</v>
      </c>
      <c r="C505" s="2" t="s">
        <v>349</v>
      </c>
      <c r="D505" s="12" t="s">
        <v>239</v>
      </c>
      <c r="E505" s="21" t="s">
        <v>67</v>
      </c>
      <c r="F505" s="22" t="s">
        <v>1083</v>
      </c>
      <c r="G505" s="3">
        <v>40577</v>
      </c>
      <c r="H505" s="14" t="s">
        <v>3101</v>
      </c>
      <c r="I505" s="108">
        <v>41436</v>
      </c>
      <c r="J505" s="120"/>
    </row>
    <row r="506" spans="1:10" ht="33.75" customHeight="1" x14ac:dyDescent="0.25">
      <c r="A506" s="18" t="s">
        <v>1084</v>
      </c>
      <c r="B506" s="2" t="s">
        <v>100</v>
      </c>
      <c r="C506" s="2" t="s">
        <v>174</v>
      </c>
      <c r="D506" s="12" t="s">
        <v>22</v>
      </c>
      <c r="E506" s="62" t="s">
        <v>3073</v>
      </c>
      <c r="F506" s="86" t="s">
        <v>3111</v>
      </c>
      <c r="G506" s="3">
        <v>40107</v>
      </c>
      <c r="H506" s="14" t="s">
        <v>3101</v>
      </c>
      <c r="I506" s="108">
        <v>41080</v>
      </c>
      <c r="J506" s="120"/>
    </row>
    <row r="507" spans="1:10" ht="33.75" customHeight="1" x14ac:dyDescent="0.25">
      <c r="A507" s="18" t="s">
        <v>1085</v>
      </c>
      <c r="B507" s="2" t="s">
        <v>401</v>
      </c>
      <c r="C507" s="2" t="s">
        <v>1086</v>
      </c>
      <c r="D507" s="12" t="s">
        <v>9</v>
      </c>
      <c r="E507" s="21" t="s">
        <v>28</v>
      </c>
      <c r="F507" s="22" t="s">
        <v>3595</v>
      </c>
      <c r="G507" s="3">
        <v>39233</v>
      </c>
      <c r="H507" s="14" t="s">
        <v>3101</v>
      </c>
      <c r="I507" s="108">
        <v>39753</v>
      </c>
      <c r="J507" s="120"/>
    </row>
    <row r="508" spans="1:10" ht="33.75" customHeight="1" x14ac:dyDescent="0.25">
      <c r="A508" s="18" t="s">
        <v>1087</v>
      </c>
      <c r="B508" s="2" t="s">
        <v>36</v>
      </c>
      <c r="C508" s="2" t="s">
        <v>466</v>
      </c>
      <c r="D508" s="12" t="s">
        <v>226</v>
      </c>
      <c r="E508" s="21" t="s">
        <v>93</v>
      </c>
      <c r="F508" s="22" t="s">
        <v>3664</v>
      </c>
      <c r="G508" s="3">
        <v>37937</v>
      </c>
      <c r="H508" s="14" t="s">
        <v>3101</v>
      </c>
      <c r="I508" s="108">
        <v>38275</v>
      </c>
      <c r="J508" s="129" t="s">
        <v>3652</v>
      </c>
    </row>
    <row r="509" spans="1:10" ht="33.75" customHeight="1" x14ac:dyDescent="0.25">
      <c r="A509" s="18" t="s">
        <v>1088</v>
      </c>
      <c r="B509" s="2" t="s">
        <v>113</v>
      </c>
      <c r="C509" s="2" t="s">
        <v>1089</v>
      </c>
      <c r="D509" s="12" t="s">
        <v>238</v>
      </c>
      <c r="E509" s="21" t="s">
        <v>47</v>
      </c>
      <c r="F509" s="22" t="s">
        <v>302</v>
      </c>
      <c r="G509" s="3">
        <v>37894</v>
      </c>
      <c r="H509" s="14" t="s">
        <v>3101</v>
      </c>
      <c r="I509" s="108">
        <v>38473</v>
      </c>
      <c r="J509" s="120"/>
    </row>
    <row r="510" spans="1:10" ht="33.75" customHeight="1" x14ac:dyDescent="0.25">
      <c r="A510" s="18" t="s">
        <v>1090</v>
      </c>
      <c r="B510" s="2" t="s">
        <v>78</v>
      </c>
      <c r="C510" s="2" t="s">
        <v>340</v>
      </c>
      <c r="D510" s="12" t="s">
        <v>229</v>
      </c>
      <c r="E510" s="21" t="s">
        <v>110</v>
      </c>
      <c r="F510" s="22" t="s">
        <v>3152</v>
      </c>
      <c r="G510" s="3">
        <v>37648</v>
      </c>
      <c r="H510" s="14" t="s">
        <v>3101</v>
      </c>
      <c r="I510" s="108">
        <v>38139</v>
      </c>
      <c r="J510" s="120"/>
    </row>
    <row r="511" spans="1:10" ht="33.75" customHeight="1" x14ac:dyDescent="0.25">
      <c r="A511" s="18" t="s">
        <v>1091</v>
      </c>
      <c r="B511" s="2" t="s">
        <v>1012</v>
      </c>
      <c r="C511" s="2" t="s">
        <v>340</v>
      </c>
      <c r="D511" s="12" t="s">
        <v>247</v>
      </c>
      <c r="E511" s="21" t="s">
        <v>108</v>
      </c>
      <c r="F511" s="22" t="s">
        <v>1215</v>
      </c>
      <c r="G511" s="3">
        <v>38999</v>
      </c>
      <c r="H511" s="14" t="s">
        <v>3101</v>
      </c>
      <c r="I511" s="108">
        <v>39391</v>
      </c>
      <c r="J511" s="120"/>
    </row>
    <row r="512" spans="1:10" ht="33.75" customHeight="1" x14ac:dyDescent="0.25">
      <c r="A512" s="18" t="s">
        <v>1092</v>
      </c>
      <c r="B512" s="2" t="s">
        <v>79</v>
      </c>
      <c r="C512" s="2" t="s">
        <v>381</v>
      </c>
      <c r="D512" s="12" t="s">
        <v>238</v>
      </c>
      <c r="E512" s="21" t="s">
        <v>31</v>
      </c>
      <c r="F512" s="22" t="s">
        <v>69</v>
      </c>
      <c r="G512" s="3">
        <v>38090</v>
      </c>
      <c r="H512" s="14" t="s">
        <v>3101</v>
      </c>
      <c r="I512" s="108">
        <v>38473</v>
      </c>
      <c r="J512" s="120"/>
    </row>
    <row r="513" spans="1:10" ht="33.75" customHeight="1" x14ac:dyDescent="0.25">
      <c r="A513" s="18" t="s">
        <v>1093</v>
      </c>
      <c r="B513" s="2" t="s">
        <v>100</v>
      </c>
      <c r="C513" s="2" t="s">
        <v>347</v>
      </c>
      <c r="D513" s="12" t="s">
        <v>247</v>
      </c>
      <c r="E513" s="21" t="s">
        <v>310</v>
      </c>
      <c r="F513" s="22" t="s">
        <v>3208</v>
      </c>
      <c r="G513" s="3">
        <v>36265</v>
      </c>
      <c r="H513" s="14" t="s">
        <v>3101</v>
      </c>
      <c r="I513" s="108">
        <v>36663</v>
      </c>
      <c r="J513" s="120"/>
    </row>
    <row r="514" spans="1:10" ht="33.75" customHeight="1" x14ac:dyDescent="0.25">
      <c r="A514" s="18" t="s">
        <v>1094</v>
      </c>
      <c r="B514" s="2" t="s">
        <v>477</v>
      </c>
      <c r="C514" s="2" t="s">
        <v>1095</v>
      </c>
      <c r="D514" s="12" t="s">
        <v>248</v>
      </c>
      <c r="E514" s="21" t="s">
        <v>3093</v>
      </c>
      <c r="F514" s="22" t="s">
        <v>99</v>
      </c>
      <c r="G514" s="3">
        <v>36908</v>
      </c>
      <c r="H514" s="14" t="s">
        <v>3101</v>
      </c>
      <c r="I514" s="108">
        <v>37391</v>
      </c>
      <c r="J514" s="120"/>
    </row>
    <row r="515" spans="1:10" ht="33.75" customHeight="1" x14ac:dyDescent="0.25">
      <c r="A515" s="61" t="s">
        <v>3684</v>
      </c>
      <c r="B515" s="57" t="s">
        <v>77</v>
      </c>
      <c r="C515" s="57" t="s">
        <v>155</v>
      </c>
      <c r="D515" s="56" t="s">
        <v>3685</v>
      </c>
      <c r="E515" s="62" t="s">
        <v>3073</v>
      </c>
      <c r="F515" s="59" t="s">
        <v>3111</v>
      </c>
      <c r="G515" s="60">
        <v>40522</v>
      </c>
      <c r="H515" s="98" t="s">
        <v>3486</v>
      </c>
      <c r="I515" s="102"/>
      <c r="J515" s="120"/>
    </row>
    <row r="516" spans="1:10" ht="33.75" customHeight="1" x14ac:dyDescent="0.25">
      <c r="A516" s="18" t="s">
        <v>1096</v>
      </c>
      <c r="B516" s="2" t="s">
        <v>30</v>
      </c>
      <c r="C516" s="2" t="s">
        <v>647</v>
      </c>
      <c r="D516" s="12" t="s">
        <v>238</v>
      </c>
      <c r="E516" s="21" t="s">
        <v>47</v>
      </c>
      <c r="F516" s="22" t="s">
        <v>263</v>
      </c>
      <c r="G516" s="3">
        <v>40506</v>
      </c>
      <c r="H516" s="14" t="s">
        <v>3101</v>
      </c>
      <c r="I516" s="108">
        <v>41436</v>
      </c>
      <c r="J516" s="120"/>
    </row>
    <row r="517" spans="1:10" ht="33.75" customHeight="1" x14ac:dyDescent="0.25">
      <c r="A517" s="18" t="s">
        <v>1097</v>
      </c>
      <c r="B517" s="2" t="s">
        <v>33</v>
      </c>
      <c r="C517" s="2" t="s">
        <v>784</v>
      </c>
      <c r="D517" s="12" t="s">
        <v>228</v>
      </c>
      <c r="E517" s="21" t="s">
        <v>3074</v>
      </c>
      <c r="F517" s="22" t="s">
        <v>54</v>
      </c>
      <c r="G517" s="3">
        <v>40646</v>
      </c>
      <c r="H517" s="14" t="s">
        <v>3101</v>
      </c>
      <c r="I517" s="108">
        <v>41080</v>
      </c>
      <c r="J517" s="120"/>
    </row>
    <row r="518" spans="1:10" ht="33.75" customHeight="1" x14ac:dyDescent="0.25">
      <c r="A518" s="18" t="s">
        <v>1098</v>
      </c>
      <c r="B518" s="2" t="s">
        <v>24</v>
      </c>
      <c r="C518" s="2" t="s">
        <v>340</v>
      </c>
      <c r="D518" s="12" t="s">
        <v>245</v>
      </c>
      <c r="E518" s="21" t="s">
        <v>171</v>
      </c>
      <c r="F518" s="22" t="s">
        <v>302</v>
      </c>
      <c r="G518" s="3">
        <v>38400</v>
      </c>
      <c r="H518" s="14" t="s">
        <v>3101</v>
      </c>
      <c r="I518" s="108">
        <v>38839</v>
      </c>
      <c r="J518" s="120"/>
    </row>
    <row r="519" spans="1:10" ht="33.75" customHeight="1" x14ac:dyDescent="0.25">
      <c r="A519" s="18" t="s">
        <v>1099</v>
      </c>
      <c r="B519" s="2" t="s">
        <v>857</v>
      </c>
      <c r="C519" s="2" t="s">
        <v>439</v>
      </c>
      <c r="D519" s="12" t="s">
        <v>233</v>
      </c>
      <c r="E519" s="21" t="s">
        <v>115</v>
      </c>
      <c r="F519" s="22" t="s">
        <v>98</v>
      </c>
      <c r="G519" s="3">
        <v>39968</v>
      </c>
      <c r="H519" s="14" t="s">
        <v>3101</v>
      </c>
      <c r="I519" s="108">
        <v>40718</v>
      </c>
      <c r="J519" s="120"/>
    </row>
    <row r="520" spans="1:10" ht="33.75" customHeight="1" x14ac:dyDescent="0.25">
      <c r="A520" s="18" t="s">
        <v>1100</v>
      </c>
      <c r="B520" s="2" t="s">
        <v>1101</v>
      </c>
      <c r="C520" s="2" t="s">
        <v>1102</v>
      </c>
      <c r="D520" s="12" t="s">
        <v>9</v>
      </c>
      <c r="E520" s="21" t="s">
        <v>28</v>
      </c>
      <c r="F520" s="22" t="s">
        <v>304</v>
      </c>
      <c r="G520" s="3">
        <v>36975</v>
      </c>
      <c r="H520" s="14" t="s">
        <v>3101</v>
      </c>
      <c r="I520" s="108">
        <v>37742</v>
      </c>
      <c r="J520" s="120"/>
    </row>
    <row r="521" spans="1:10" ht="33.75" customHeight="1" x14ac:dyDescent="0.25">
      <c r="A521" s="47" t="s">
        <v>3279</v>
      </c>
      <c r="B521" s="31" t="s">
        <v>30</v>
      </c>
      <c r="C521" s="31" t="s">
        <v>3278</v>
      </c>
      <c r="D521" s="13" t="s">
        <v>2800</v>
      </c>
      <c r="E521" s="33" t="s">
        <v>3098</v>
      </c>
      <c r="F521" s="33" t="s">
        <v>3145</v>
      </c>
      <c r="G521" s="10">
        <v>41667</v>
      </c>
      <c r="H521" s="72" t="s">
        <v>3486</v>
      </c>
      <c r="I521" s="108"/>
      <c r="J521" s="120"/>
    </row>
    <row r="522" spans="1:10" ht="33.75" customHeight="1" x14ac:dyDescent="0.25">
      <c r="A522" s="18" t="s">
        <v>1103</v>
      </c>
      <c r="B522" s="2" t="s">
        <v>79</v>
      </c>
      <c r="C522" s="2" t="s">
        <v>340</v>
      </c>
      <c r="D522" s="12" t="s">
        <v>245</v>
      </c>
      <c r="E522" s="21" t="s">
        <v>171</v>
      </c>
      <c r="F522" s="22" t="s">
        <v>302</v>
      </c>
      <c r="G522" s="3">
        <v>40556</v>
      </c>
      <c r="H522" s="14" t="s">
        <v>3101</v>
      </c>
      <c r="I522" s="108">
        <v>40940</v>
      </c>
      <c r="J522" s="120"/>
    </row>
    <row r="523" spans="1:10" ht="33.75" customHeight="1" x14ac:dyDescent="0.25">
      <c r="A523" s="18" t="s">
        <v>1104</v>
      </c>
      <c r="B523" s="2" t="s">
        <v>30</v>
      </c>
      <c r="C523" s="2" t="s">
        <v>340</v>
      </c>
      <c r="D523" s="12" t="s">
        <v>243</v>
      </c>
      <c r="E523" s="21" t="s">
        <v>110</v>
      </c>
      <c r="F523" s="22" t="s">
        <v>111</v>
      </c>
      <c r="G523" s="3">
        <v>36900</v>
      </c>
      <c r="H523" s="14" t="s">
        <v>3101</v>
      </c>
      <c r="I523" s="108">
        <v>37165</v>
      </c>
      <c r="J523" s="120"/>
    </row>
    <row r="524" spans="1:10" ht="33.75" customHeight="1" x14ac:dyDescent="0.25">
      <c r="A524" s="18" t="s">
        <v>1105</v>
      </c>
      <c r="B524" s="2" t="s">
        <v>77</v>
      </c>
      <c r="C524" s="2" t="s">
        <v>673</v>
      </c>
      <c r="D524" s="12" t="s">
        <v>22</v>
      </c>
      <c r="E524" s="62" t="s">
        <v>3073</v>
      </c>
      <c r="F524" s="22" t="s">
        <v>3132</v>
      </c>
      <c r="G524" s="3">
        <v>38516</v>
      </c>
      <c r="H524" s="14" t="s">
        <v>3101</v>
      </c>
      <c r="I524" s="108">
        <v>39874</v>
      </c>
      <c r="J524" s="120"/>
    </row>
    <row r="525" spans="1:10" ht="33.75" customHeight="1" x14ac:dyDescent="0.25">
      <c r="A525" s="18" t="s">
        <v>1106</v>
      </c>
      <c r="B525" s="2" t="s">
        <v>388</v>
      </c>
      <c r="C525" s="2" t="s">
        <v>351</v>
      </c>
      <c r="D525" s="12" t="s">
        <v>238</v>
      </c>
      <c r="E525" s="21" t="s">
        <v>28</v>
      </c>
      <c r="F525" s="22" t="s">
        <v>3207</v>
      </c>
      <c r="G525" s="3">
        <v>37056</v>
      </c>
      <c r="H525" s="14" t="s">
        <v>3101</v>
      </c>
      <c r="I525" s="108">
        <v>37561</v>
      </c>
      <c r="J525" s="120"/>
    </row>
    <row r="526" spans="1:10" ht="33.75" customHeight="1" x14ac:dyDescent="0.25">
      <c r="A526" s="18" t="s">
        <v>1107</v>
      </c>
      <c r="B526" s="2" t="s">
        <v>1108</v>
      </c>
      <c r="C526" s="2" t="s">
        <v>533</v>
      </c>
      <c r="D526" s="12" t="s">
        <v>226</v>
      </c>
      <c r="E526" s="21" t="s">
        <v>93</v>
      </c>
      <c r="F526" s="22" t="s">
        <v>3663</v>
      </c>
      <c r="G526" s="3">
        <v>38028</v>
      </c>
      <c r="H526" s="14" t="s">
        <v>3101</v>
      </c>
      <c r="I526" s="108">
        <v>38473</v>
      </c>
      <c r="J526" s="129" t="s">
        <v>3652</v>
      </c>
    </row>
    <row r="527" spans="1:10" ht="33.75" customHeight="1" x14ac:dyDescent="0.25">
      <c r="A527" s="18" t="s">
        <v>400</v>
      </c>
      <c r="B527" s="2" t="s">
        <v>401</v>
      </c>
      <c r="C527" s="2" t="s">
        <v>347</v>
      </c>
      <c r="D527" s="12" t="s">
        <v>9</v>
      </c>
      <c r="E527" s="21" t="s">
        <v>47</v>
      </c>
      <c r="F527" s="22" t="s">
        <v>3206</v>
      </c>
      <c r="G527" s="3">
        <v>38366</v>
      </c>
      <c r="H527" s="72" t="s">
        <v>3486</v>
      </c>
      <c r="I527" s="108"/>
      <c r="J527" s="120"/>
    </row>
    <row r="528" spans="1:10" ht="33.75" customHeight="1" x14ac:dyDescent="0.25">
      <c r="A528" s="18" t="s">
        <v>1109</v>
      </c>
      <c r="B528" s="2" t="s">
        <v>42</v>
      </c>
      <c r="C528" s="2" t="s">
        <v>470</v>
      </c>
      <c r="D528" s="12" t="s">
        <v>9</v>
      </c>
      <c r="E528" s="21" t="s">
        <v>68</v>
      </c>
      <c r="F528" s="22" t="s">
        <v>69</v>
      </c>
      <c r="G528" s="3">
        <v>37315</v>
      </c>
      <c r="H528" s="14" t="s">
        <v>3101</v>
      </c>
      <c r="I528" s="108">
        <v>37742</v>
      </c>
      <c r="J528" s="120"/>
    </row>
    <row r="529" spans="1:10" ht="33.75" customHeight="1" x14ac:dyDescent="0.25">
      <c r="A529" s="18" t="s">
        <v>1109</v>
      </c>
      <c r="B529" s="2" t="s">
        <v>104</v>
      </c>
      <c r="C529" s="2" t="s">
        <v>2988</v>
      </c>
      <c r="D529" s="12" t="s">
        <v>9</v>
      </c>
      <c r="E529" s="21" t="s">
        <v>68</v>
      </c>
      <c r="F529" s="22" t="s">
        <v>3106</v>
      </c>
      <c r="G529" s="3">
        <v>39737</v>
      </c>
      <c r="H529" s="14" t="s">
        <v>3101</v>
      </c>
      <c r="I529" s="108">
        <v>40074</v>
      </c>
      <c r="J529" s="120"/>
    </row>
    <row r="530" spans="1:10" ht="33.75" customHeight="1" x14ac:dyDescent="0.25">
      <c r="A530" s="18" t="s">
        <v>1110</v>
      </c>
      <c r="B530" s="2" t="s">
        <v>33</v>
      </c>
      <c r="C530" s="2" t="s">
        <v>470</v>
      </c>
      <c r="D530" s="12" t="s">
        <v>238</v>
      </c>
      <c r="E530" s="21" t="s">
        <v>31</v>
      </c>
      <c r="F530" s="22" t="s">
        <v>1111</v>
      </c>
      <c r="G530" s="3">
        <v>40787</v>
      </c>
      <c r="H530" s="14" t="s">
        <v>3101</v>
      </c>
      <c r="I530" s="108">
        <v>41436</v>
      </c>
      <c r="J530" s="120"/>
    </row>
    <row r="531" spans="1:10" ht="33.75" customHeight="1" x14ac:dyDescent="0.25">
      <c r="A531" s="18" t="s">
        <v>1112</v>
      </c>
      <c r="B531" s="2" t="s">
        <v>1113</v>
      </c>
      <c r="C531" s="2" t="s">
        <v>3002</v>
      </c>
      <c r="D531" s="12" t="s">
        <v>234</v>
      </c>
      <c r="E531" s="21" t="s">
        <v>110</v>
      </c>
      <c r="F531" s="22" t="s">
        <v>176</v>
      </c>
      <c r="G531" s="3">
        <v>39589</v>
      </c>
      <c r="H531" s="14" t="s">
        <v>3101</v>
      </c>
      <c r="I531" s="108">
        <v>40074</v>
      </c>
      <c r="J531" s="120"/>
    </row>
    <row r="532" spans="1:10" ht="33.75" customHeight="1" x14ac:dyDescent="0.25">
      <c r="A532" s="18" t="s">
        <v>1114</v>
      </c>
      <c r="B532" s="2" t="s">
        <v>1115</v>
      </c>
      <c r="C532" s="2" t="s">
        <v>347</v>
      </c>
      <c r="D532" s="12" t="s">
        <v>238</v>
      </c>
      <c r="E532" s="21" t="s">
        <v>47</v>
      </c>
      <c r="F532" s="22" t="s">
        <v>82</v>
      </c>
      <c r="G532" s="3">
        <v>38019</v>
      </c>
      <c r="H532" s="14" t="s">
        <v>3101</v>
      </c>
      <c r="I532" s="108">
        <v>38473</v>
      </c>
      <c r="J532" s="120"/>
    </row>
    <row r="533" spans="1:10" ht="33.75" customHeight="1" x14ac:dyDescent="0.25">
      <c r="A533" s="103" t="s">
        <v>3561</v>
      </c>
      <c r="B533" s="73" t="s">
        <v>926</v>
      </c>
      <c r="C533" s="73" t="s">
        <v>347</v>
      </c>
      <c r="D533" s="56" t="s">
        <v>238</v>
      </c>
      <c r="E533" s="104" t="s">
        <v>123</v>
      </c>
      <c r="F533" s="105" t="s">
        <v>3605</v>
      </c>
      <c r="G533" s="54">
        <v>41969</v>
      </c>
      <c r="H533" s="72" t="s">
        <v>3486</v>
      </c>
      <c r="I533" s="112"/>
      <c r="J533" s="121"/>
    </row>
    <row r="534" spans="1:10" ht="33.75" customHeight="1" x14ac:dyDescent="0.25">
      <c r="A534" s="18" t="s">
        <v>1116</v>
      </c>
      <c r="B534" s="2" t="s">
        <v>1117</v>
      </c>
      <c r="C534" s="2" t="s">
        <v>1118</v>
      </c>
      <c r="D534" s="12" t="s">
        <v>229</v>
      </c>
      <c r="E534" s="21" t="s">
        <v>108</v>
      </c>
      <c r="F534" s="22" t="s">
        <v>217</v>
      </c>
      <c r="G534" s="3">
        <v>40647</v>
      </c>
      <c r="H534" s="14" t="s">
        <v>3101</v>
      </c>
      <c r="I534" s="108">
        <v>41080</v>
      </c>
      <c r="J534" s="120"/>
    </row>
    <row r="535" spans="1:10" ht="33.75" customHeight="1" x14ac:dyDescent="0.25">
      <c r="A535" s="18" t="s">
        <v>1119</v>
      </c>
      <c r="B535" s="2" t="s">
        <v>79</v>
      </c>
      <c r="C535" s="2" t="s">
        <v>347</v>
      </c>
      <c r="D535" s="12" t="s">
        <v>232</v>
      </c>
      <c r="E535" s="21" t="s">
        <v>47</v>
      </c>
      <c r="F535" s="22" t="s">
        <v>99</v>
      </c>
      <c r="G535" s="3">
        <v>38467</v>
      </c>
      <c r="H535" s="14" t="s">
        <v>3101</v>
      </c>
      <c r="I535" s="108">
        <v>39027</v>
      </c>
      <c r="J535" s="120"/>
    </row>
    <row r="536" spans="1:10" ht="33.75" customHeight="1" x14ac:dyDescent="0.25">
      <c r="A536" s="18" t="s">
        <v>1120</v>
      </c>
      <c r="B536" s="2" t="s">
        <v>305</v>
      </c>
      <c r="C536" s="2" t="s">
        <v>381</v>
      </c>
      <c r="D536" s="12" t="s">
        <v>238</v>
      </c>
      <c r="E536" s="21" t="s">
        <v>31</v>
      </c>
      <c r="F536" s="22" t="s">
        <v>74</v>
      </c>
      <c r="G536" s="3">
        <v>40318</v>
      </c>
      <c r="H536" s="14" t="s">
        <v>3101</v>
      </c>
      <c r="I536" s="108">
        <v>40940</v>
      </c>
      <c r="J536" s="120"/>
    </row>
    <row r="537" spans="1:10" ht="33.75" customHeight="1" x14ac:dyDescent="0.25">
      <c r="A537" s="18" t="s">
        <v>2947</v>
      </c>
      <c r="B537" s="2" t="s">
        <v>36</v>
      </c>
      <c r="C537" s="2" t="s">
        <v>417</v>
      </c>
      <c r="D537" s="12" t="s">
        <v>238</v>
      </c>
      <c r="E537" s="21" t="s">
        <v>199</v>
      </c>
      <c r="F537" s="22" t="s">
        <v>218</v>
      </c>
      <c r="G537" s="3">
        <v>41053</v>
      </c>
      <c r="H537" s="11" t="s">
        <v>3102</v>
      </c>
      <c r="I537" s="114">
        <v>41404</v>
      </c>
      <c r="J537" s="120"/>
    </row>
    <row r="538" spans="1:10" ht="33.75" customHeight="1" x14ac:dyDescent="0.25">
      <c r="A538" s="18" t="s">
        <v>2946</v>
      </c>
      <c r="B538" s="2" t="s">
        <v>1121</v>
      </c>
      <c r="C538" s="2" t="s">
        <v>258</v>
      </c>
      <c r="D538" s="12" t="s">
        <v>245</v>
      </c>
      <c r="E538" s="21" t="s">
        <v>75</v>
      </c>
      <c r="F538" s="22" t="s">
        <v>312</v>
      </c>
      <c r="G538" s="3">
        <v>39951</v>
      </c>
      <c r="H538" s="14" t="s">
        <v>3101</v>
      </c>
      <c r="I538" s="108">
        <v>40520</v>
      </c>
      <c r="J538" s="120"/>
    </row>
    <row r="539" spans="1:10" ht="33.75" customHeight="1" x14ac:dyDescent="0.25">
      <c r="A539" s="18" t="s">
        <v>1122</v>
      </c>
      <c r="B539" s="2" t="s">
        <v>145</v>
      </c>
      <c r="C539" s="2" t="s">
        <v>417</v>
      </c>
      <c r="D539" s="12" t="s">
        <v>238</v>
      </c>
      <c r="E539" s="21" t="s">
        <v>199</v>
      </c>
      <c r="F539" s="22" t="s">
        <v>3205</v>
      </c>
      <c r="G539" s="3">
        <v>36434</v>
      </c>
      <c r="H539" s="14" t="s">
        <v>3101</v>
      </c>
      <c r="I539" s="108">
        <v>36982</v>
      </c>
      <c r="J539" s="120"/>
    </row>
    <row r="540" spans="1:10" ht="33.75" customHeight="1" x14ac:dyDescent="0.25">
      <c r="A540" s="18" t="s">
        <v>1123</v>
      </c>
      <c r="B540" s="2" t="s">
        <v>36</v>
      </c>
      <c r="C540" s="2" t="s">
        <v>381</v>
      </c>
      <c r="D540" s="12" t="s">
        <v>238</v>
      </c>
      <c r="E540" s="21" t="s">
        <v>316</v>
      </c>
      <c r="F540" s="22" t="s">
        <v>317</v>
      </c>
      <c r="G540" s="3">
        <v>37342</v>
      </c>
      <c r="H540" s="14" t="s">
        <v>3101</v>
      </c>
      <c r="I540" s="108">
        <v>37742</v>
      </c>
      <c r="J540" s="120"/>
    </row>
    <row r="541" spans="1:10" ht="33.75" customHeight="1" x14ac:dyDescent="0.25">
      <c r="A541" s="18" t="s">
        <v>1124</v>
      </c>
      <c r="B541" s="2" t="s">
        <v>91</v>
      </c>
      <c r="C541" s="2" t="s">
        <v>351</v>
      </c>
      <c r="D541" s="12" t="s">
        <v>243</v>
      </c>
      <c r="E541" s="21" t="s">
        <v>2221</v>
      </c>
      <c r="F541" s="22" t="s">
        <v>2771</v>
      </c>
      <c r="G541" s="3">
        <v>37519</v>
      </c>
      <c r="H541" s="14" t="s">
        <v>3101</v>
      </c>
      <c r="I541" s="108">
        <v>38275</v>
      </c>
      <c r="J541" s="120"/>
    </row>
    <row r="542" spans="1:10" ht="33.75" customHeight="1" x14ac:dyDescent="0.25">
      <c r="A542" s="18" t="s">
        <v>1125</v>
      </c>
      <c r="B542" s="2" t="s">
        <v>40</v>
      </c>
      <c r="C542" s="2" t="s">
        <v>3002</v>
      </c>
      <c r="D542" s="12" t="s">
        <v>247</v>
      </c>
      <c r="E542" s="21" t="s">
        <v>276</v>
      </c>
      <c r="F542" s="22" t="s">
        <v>277</v>
      </c>
      <c r="G542" s="3">
        <v>39760</v>
      </c>
      <c r="H542" s="14" t="s">
        <v>3101</v>
      </c>
      <c r="I542" s="108">
        <v>40074</v>
      </c>
      <c r="J542" s="120"/>
    </row>
    <row r="543" spans="1:10" ht="33.75" customHeight="1" x14ac:dyDescent="0.25">
      <c r="A543" s="18" t="s">
        <v>1126</v>
      </c>
      <c r="B543" s="2" t="s">
        <v>261</v>
      </c>
      <c r="C543" s="2" t="s">
        <v>1127</v>
      </c>
      <c r="D543" s="12" t="s">
        <v>229</v>
      </c>
      <c r="E543" s="21" t="s">
        <v>211</v>
      </c>
      <c r="F543" s="22" t="s">
        <v>212</v>
      </c>
      <c r="G543" s="3">
        <v>39037</v>
      </c>
      <c r="H543" s="14" t="s">
        <v>3101</v>
      </c>
      <c r="I543" s="108">
        <v>39588</v>
      </c>
      <c r="J543" s="120"/>
    </row>
    <row r="544" spans="1:10" ht="33.75" customHeight="1" x14ac:dyDescent="0.25">
      <c r="A544" s="18" t="s">
        <v>1128</v>
      </c>
      <c r="B544" s="2" t="s">
        <v>135</v>
      </c>
      <c r="C544" s="2" t="s">
        <v>351</v>
      </c>
      <c r="D544" s="12" t="s">
        <v>238</v>
      </c>
      <c r="E544" s="21" t="s">
        <v>28</v>
      </c>
      <c r="F544" s="22" t="s">
        <v>3204</v>
      </c>
      <c r="G544" s="3">
        <v>38736</v>
      </c>
      <c r="H544" s="14" t="s">
        <v>3101</v>
      </c>
      <c r="I544" s="108">
        <v>39588</v>
      </c>
      <c r="J544" s="120"/>
    </row>
    <row r="545" spans="1:10" ht="33.75" customHeight="1" x14ac:dyDescent="0.25">
      <c r="A545" s="18" t="s">
        <v>1129</v>
      </c>
      <c r="B545" s="2" t="s">
        <v>100</v>
      </c>
      <c r="C545" s="2" t="s">
        <v>347</v>
      </c>
      <c r="D545" s="12" t="s">
        <v>9</v>
      </c>
      <c r="E545" s="21" t="s">
        <v>47</v>
      </c>
      <c r="F545" s="22" t="s">
        <v>302</v>
      </c>
      <c r="G545" s="3">
        <v>39057</v>
      </c>
      <c r="H545" s="14" t="s">
        <v>3101</v>
      </c>
      <c r="I545" s="108">
        <v>39391</v>
      </c>
      <c r="J545" s="120"/>
    </row>
    <row r="546" spans="1:10" ht="33.75" customHeight="1" x14ac:dyDescent="0.25">
      <c r="A546" s="18" t="s">
        <v>1130</v>
      </c>
      <c r="B546" s="2" t="s">
        <v>884</v>
      </c>
      <c r="C546" s="2" t="s">
        <v>375</v>
      </c>
      <c r="D546" s="12" t="s">
        <v>238</v>
      </c>
      <c r="E546" s="21" t="s">
        <v>123</v>
      </c>
      <c r="F546" s="22" t="s">
        <v>3606</v>
      </c>
      <c r="G546" s="3">
        <v>38337</v>
      </c>
      <c r="H546" s="14" t="s">
        <v>3101</v>
      </c>
      <c r="I546" s="108">
        <v>38839</v>
      </c>
      <c r="J546" s="120"/>
    </row>
    <row r="547" spans="1:10" ht="33.75" customHeight="1" x14ac:dyDescent="0.25">
      <c r="A547" s="18" t="s">
        <v>1131</v>
      </c>
      <c r="B547" s="2" t="s">
        <v>30</v>
      </c>
      <c r="C547" s="2" t="s">
        <v>1132</v>
      </c>
      <c r="D547" s="12" t="s">
        <v>230</v>
      </c>
      <c r="E547" s="21" t="s">
        <v>93</v>
      </c>
      <c r="F547" s="22" t="s">
        <v>298</v>
      </c>
      <c r="G547" s="3">
        <v>40102</v>
      </c>
      <c r="H547" s="14" t="s">
        <v>3101</v>
      </c>
      <c r="I547" s="108">
        <v>40520</v>
      </c>
      <c r="J547" s="120"/>
    </row>
    <row r="548" spans="1:10" ht="33.75" customHeight="1" x14ac:dyDescent="0.25">
      <c r="A548" s="18" t="s">
        <v>1133</v>
      </c>
      <c r="B548" s="2" t="s">
        <v>79</v>
      </c>
      <c r="C548" s="2" t="s">
        <v>351</v>
      </c>
      <c r="D548" s="12" t="s">
        <v>9</v>
      </c>
      <c r="E548" s="21" t="s">
        <v>28</v>
      </c>
      <c r="F548" s="22" t="s">
        <v>3203</v>
      </c>
      <c r="G548" s="3">
        <v>39961</v>
      </c>
      <c r="H548" s="14" t="s">
        <v>3101</v>
      </c>
      <c r="I548" s="108">
        <v>40718</v>
      </c>
      <c r="J548" s="120"/>
    </row>
    <row r="549" spans="1:10" ht="33.75" customHeight="1" x14ac:dyDescent="0.25">
      <c r="A549" s="18" t="s">
        <v>1134</v>
      </c>
      <c r="B549" s="2" t="s">
        <v>100</v>
      </c>
      <c r="C549" s="2" t="s">
        <v>96</v>
      </c>
      <c r="D549" s="12" t="s">
        <v>232</v>
      </c>
      <c r="E549" s="21" t="s">
        <v>67</v>
      </c>
      <c r="F549" s="22" t="s">
        <v>1083</v>
      </c>
      <c r="G549" s="3">
        <v>36332</v>
      </c>
      <c r="H549" s="14" t="s">
        <v>3101</v>
      </c>
      <c r="I549" s="108">
        <v>36663</v>
      </c>
      <c r="J549" s="120"/>
    </row>
    <row r="550" spans="1:10" ht="33.75" customHeight="1" x14ac:dyDescent="0.25">
      <c r="A550" s="18" t="s">
        <v>1135</v>
      </c>
      <c r="B550" s="2" t="s">
        <v>1136</v>
      </c>
      <c r="C550" s="2" t="s">
        <v>164</v>
      </c>
      <c r="D550" s="12" t="s">
        <v>230</v>
      </c>
      <c r="E550" s="21" t="s">
        <v>93</v>
      </c>
      <c r="F550" s="22" t="s">
        <v>298</v>
      </c>
      <c r="G550" s="3">
        <v>39101</v>
      </c>
      <c r="H550" s="14" t="s">
        <v>3101</v>
      </c>
      <c r="I550" s="108">
        <v>39391</v>
      </c>
      <c r="J550" s="120"/>
    </row>
    <row r="551" spans="1:10" ht="33.75" customHeight="1" x14ac:dyDescent="0.25">
      <c r="A551" s="51" t="s">
        <v>3458</v>
      </c>
      <c r="B551" s="52" t="s">
        <v>289</v>
      </c>
      <c r="C551" s="52" t="s">
        <v>3064</v>
      </c>
      <c r="D551" s="51" t="s">
        <v>3440</v>
      </c>
      <c r="E551" s="84" t="s">
        <v>3646</v>
      </c>
      <c r="F551" s="68" t="s">
        <v>3251</v>
      </c>
      <c r="G551" s="54">
        <v>37034</v>
      </c>
      <c r="H551" s="55" t="s">
        <v>3101</v>
      </c>
      <c r="I551" s="111">
        <v>37452</v>
      </c>
      <c r="J551" s="120"/>
    </row>
    <row r="552" spans="1:10" ht="33.75" customHeight="1" x14ac:dyDescent="0.25">
      <c r="A552" s="18" t="s">
        <v>1137</v>
      </c>
      <c r="B552" s="2" t="s">
        <v>1050</v>
      </c>
      <c r="C552" s="2" t="s">
        <v>351</v>
      </c>
      <c r="D552" s="12" t="s">
        <v>244</v>
      </c>
      <c r="E552" s="21" t="s">
        <v>295</v>
      </c>
      <c r="F552" s="22" t="s">
        <v>3202</v>
      </c>
      <c r="G552" s="3">
        <v>39162</v>
      </c>
      <c r="H552" s="14" t="s">
        <v>3101</v>
      </c>
      <c r="I552" s="108">
        <v>39753</v>
      </c>
      <c r="J552" s="120"/>
    </row>
    <row r="553" spans="1:10" ht="33.75" customHeight="1" x14ac:dyDescent="0.25">
      <c r="A553" s="18" t="s">
        <v>1138</v>
      </c>
      <c r="B553" s="2" t="s">
        <v>511</v>
      </c>
      <c r="C553" s="2" t="s">
        <v>363</v>
      </c>
      <c r="D553" s="12" t="s">
        <v>219</v>
      </c>
      <c r="E553" s="21" t="s">
        <v>173</v>
      </c>
      <c r="F553" s="22" t="s">
        <v>3123</v>
      </c>
      <c r="G553" s="3">
        <v>40696</v>
      </c>
      <c r="H553" s="14" t="s">
        <v>3101</v>
      </c>
      <c r="I553" s="108">
        <v>41080</v>
      </c>
      <c r="J553" s="120"/>
    </row>
    <row r="554" spans="1:10" ht="33.75" customHeight="1" x14ac:dyDescent="0.25">
      <c r="A554" s="18" t="s">
        <v>402</v>
      </c>
      <c r="B554" s="2" t="s">
        <v>36</v>
      </c>
      <c r="C554" s="2" t="s">
        <v>351</v>
      </c>
      <c r="D554" s="12" t="s">
        <v>239</v>
      </c>
      <c r="E554" s="21" t="s">
        <v>28</v>
      </c>
      <c r="F554" s="22" t="s">
        <v>1911</v>
      </c>
      <c r="G554" s="3">
        <v>38245</v>
      </c>
      <c r="H554" s="11" t="s">
        <v>3102</v>
      </c>
      <c r="I554" s="108">
        <v>38628</v>
      </c>
      <c r="J554" s="120"/>
    </row>
    <row r="555" spans="1:10" ht="33.75" customHeight="1" x14ac:dyDescent="0.25">
      <c r="A555" s="18" t="s">
        <v>402</v>
      </c>
      <c r="B555" s="2" t="s">
        <v>36</v>
      </c>
      <c r="C555" s="2" t="s">
        <v>351</v>
      </c>
      <c r="D555" s="12" t="s">
        <v>9</v>
      </c>
      <c r="E555" s="21" t="s">
        <v>28</v>
      </c>
      <c r="F555" s="22" t="s">
        <v>256</v>
      </c>
      <c r="G555" s="3">
        <v>39730</v>
      </c>
      <c r="H555" s="11" t="s">
        <v>3102</v>
      </c>
      <c r="I555" s="108">
        <v>40155</v>
      </c>
      <c r="J555" s="120"/>
    </row>
    <row r="556" spans="1:10" ht="33.75" customHeight="1" x14ac:dyDescent="0.25">
      <c r="A556" s="18" t="s">
        <v>1139</v>
      </c>
      <c r="B556" s="2" t="s">
        <v>419</v>
      </c>
      <c r="C556" s="2" t="s">
        <v>340</v>
      </c>
      <c r="D556" s="12" t="s">
        <v>244</v>
      </c>
      <c r="E556" s="21" t="s">
        <v>3083</v>
      </c>
      <c r="F556" s="22" t="s">
        <v>2643</v>
      </c>
      <c r="G556" s="3">
        <v>37756</v>
      </c>
      <c r="H556" s="14" t="s">
        <v>3101</v>
      </c>
      <c r="I556" s="108">
        <v>39188</v>
      </c>
      <c r="J556" s="120"/>
    </row>
    <row r="557" spans="1:10" ht="33.75" customHeight="1" x14ac:dyDescent="0.25">
      <c r="A557" s="18" t="s">
        <v>1140</v>
      </c>
      <c r="B557" s="2" t="s">
        <v>140</v>
      </c>
      <c r="C557" s="2" t="s">
        <v>347</v>
      </c>
      <c r="D557" s="12" t="s">
        <v>738</v>
      </c>
      <c r="E557" s="21" t="s">
        <v>3078</v>
      </c>
      <c r="F557" s="22" t="s">
        <v>1995</v>
      </c>
      <c r="G557" s="3">
        <v>37299</v>
      </c>
      <c r="H557" s="14" t="s">
        <v>3101</v>
      </c>
      <c r="I557" s="108">
        <v>37561</v>
      </c>
      <c r="J557" s="120"/>
    </row>
    <row r="558" spans="1:10" ht="33.75" customHeight="1" x14ac:dyDescent="0.25">
      <c r="A558" s="18" t="s">
        <v>1141</v>
      </c>
      <c r="B558" s="2" t="s">
        <v>1142</v>
      </c>
      <c r="C558" s="2" t="s">
        <v>439</v>
      </c>
      <c r="D558" s="12" t="s">
        <v>239</v>
      </c>
      <c r="E558" s="21" t="s">
        <v>67</v>
      </c>
      <c r="F558" s="22" t="s">
        <v>71</v>
      </c>
      <c r="G558" s="3">
        <v>39427</v>
      </c>
      <c r="H558" s="14" t="s">
        <v>3101</v>
      </c>
      <c r="I558" s="108">
        <v>39874</v>
      </c>
      <c r="J558" s="120"/>
    </row>
    <row r="559" spans="1:10" ht="33.75" customHeight="1" x14ac:dyDescent="0.25">
      <c r="A559" s="18" t="s">
        <v>1143</v>
      </c>
      <c r="B559" s="2" t="s">
        <v>360</v>
      </c>
      <c r="C559" s="2" t="s">
        <v>56</v>
      </c>
      <c r="D559" s="12" t="s">
        <v>219</v>
      </c>
      <c r="E559" s="21" t="s">
        <v>57</v>
      </c>
      <c r="F559" s="22" t="s">
        <v>2222</v>
      </c>
      <c r="G559" s="3">
        <v>38070</v>
      </c>
      <c r="H559" s="14" t="s">
        <v>3101</v>
      </c>
      <c r="I559" s="108">
        <v>38657</v>
      </c>
      <c r="J559" s="120"/>
    </row>
    <row r="560" spans="1:10" ht="33.75" customHeight="1" x14ac:dyDescent="0.25">
      <c r="A560" s="18" t="s">
        <v>1144</v>
      </c>
      <c r="B560" s="2" t="s">
        <v>453</v>
      </c>
      <c r="C560" s="2" t="s">
        <v>417</v>
      </c>
      <c r="D560" s="12" t="s">
        <v>238</v>
      </c>
      <c r="E560" s="21" t="s">
        <v>199</v>
      </c>
      <c r="F560" s="22" t="s">
        <v>1145</v>
      </c>
      <c r="G560" s="3">
        <v>40157</v>
      </c>
      <c r="H560" s="14" t="s">
        <v>3101</v>
      </c>
      <c r="I560" s="108">
        <v>40940</v>
      </c>
      <c r="J560" s="120"/>
    </row>
    <row r="561" spans="1:10" ht="33.75" customHeight="1" x14ac:dyDescent="0.25">
      <c r="A561" s="18" t="s">
        <v>1146</v>
      </c>
      <c r="B561" s="2" t="s">
        <v>1147</v>
      </c>
      <c r="C561" s="2" t="s">
        <v>1488</v>
      </c>
      <c r="D561" s="12" t="s">
        <v>226</v>
      </c>
      <c r="E561" s="21" t="s">
        <v>88</v>
      </c>
      <c r="F561" s="22" t="s">
        <v>3585</v>
      </c>
      <c r="G561" s="3">
        <v>37680</v>
      </c>
      <c r="H561" s="14" t="s">
        <v>3101</v>
      </c>
      <c r="I561" s="108">
        <v>39588</v>
      </c>
      <c r="J561" s="120"/>
    </row>
    <row r="562" spans="1:10" ht="33.75" customHeight="1" x14ac:dyDescent="0.25">
      <c r="A562" s="44" t="s">
        <v>2945</v>
      </c>
      <c r="B562" s="29" t="s">
        <v>104</v>
      </c>
      <c r="C562" s="29" t="s">
        <v>347</v>
      </c>
      <c r="D562" s="30" t="s">
        <v>238</v>
      </c>
      <c r="E562" s="21" t="s">
        <v>123</v>
      </c>
      <c r="F562" s="22" t="s">
        <v>3604</v>
      </c>
      <c r="G562" s="10">
        <v>41597</v>
      </c>
      <c r="H562" s="14" t="s">
        <v>3101</v>
      </c>
      <c r="I562" s="114">
        <v>42125</v>
      </c>
      <c r="J562" s="120"/>
    </row>
    <row r="563" spans="1:10" ht="33.75" customHeight="1" x14ac:dyDescent="0.25">
      <c r="A563" s="18" t="s">
        <v>1148</v>
      </c>
      <c r="B563" s="2" t="s">
        <v>412</v>
      </c>
      <c r="C563" s="2" t="s">
        <v>660</v>
      </c>
      <c r="D563" s="12" t="s">
        <v>238</v>
      </c>
      <c r="E563" s="21" t="s">
        <v>31</v>
      </c>
      <c r="F563" s="22" t="s">
        <v>2289</v>
      </c>
      <c r="G563" s="3">
        <v>37439</v>
      </c>
      <c r="H563" s="14" t="s">
        <v>3101</v>
      </c>
      <c r="I563" s="108">
        <v>37742</v>
      </c>
      <c r="J563" s="120"/>
    </row>
    <row r="564" spans="1:10" ht="33.75" customHeight="1" x14ac:dyDescent="0.25">
      <c r="A564" s="18" t="s">
        <v>1148</v>
      </c>
      <c r="B564" s="2" t="s">
        <v>46</v>
      </c>
      <c r="C564" s="2" t="s">
        <v>258</v>
      </c>
      <c r="D564" s="12" t="s">
        <v>239</v>
      </c>
      <c r="E564" s="21" t="s">
        <v>47</v>
      </c>
      <c r="F564" s="22" t="s">
        <v>259</v>
      </c>
      <c r="G564" s="3">
        <v>41367</v>
      </c>
      <c r="H564" s="14" t="s">
        <v>3101</v>
      </c>
      <c r="I564" s="114">
        <v>42125</v>
      </c>
      <c r="J564" s="120"/>
    </row>
    <row r="565" spans="1:10" ht="33.75" customHeight="1" x14ac:dyDescent="0.25">
      <c r="A565" s="18" t="s">
        <v>1149</v>
      </c>
      <c r="B565" s="2" t="s">
        <v>794</v>
      </c>
      <c r="C565" s="2" t="s">
        <v>340</v>
      </c>
      <c r="D565" s="12" t="s">
        <v>247</v>
      </c>
      <c r="E565" s="21" t="s">
        <v>276</v>
      </c>
      <c r="F565" s="22" t="s">
        <v>1150</v>
      </c>
      <c r="G565" s="3">
        <v>40511</v>
      </c>
      <c r="H565" s="14" t="s">
        <v>3101</v>
      </c>
      <c r="I565" s="108">
        <v>41229</v>
      </c>
      <c r="J565" s="120"/>
    </row>
    <row r="566" spans="1:10" ht="33.75" customHeight="1" x14ac:dyDescent="0.25">
      <c r="A566" s="18" t="s">
        <v>1151</v>
      </c>
      <c r="B566" s="2" t="s">
        <v>129</v>
      </c>
      <c r="C566" s="2" t="s">
        <v>340</v>
      </c>
      <c r="D566" s="12" t="s">
        <v>243</v>
      </c>
      <c r="E566" s="21" t="s">
        <v>2221</v>
      </c>
      <c r="F566" s="22" t="s">
        <v>2222</v>
      </c>
      <c r="G566" s="3">
        <v>36185</v>
      </c>
      <c r="H566" s="14" t="s">
        <v>3101</v>
      </c>
      <c r="I566" s="108">
        <v>36982</v>
      </c>
      <c r="J566" s="120"/>
    </row>
    <row r="567" spans="1:10" ht="33.75" customHeight="1" x14ac:dyDescent="0.25">
      <c r="A567" s="18" t="s">
        <v>1152</v>
      </c>
      <c r="B567" s="2" t="s">
        <v>144</v>
      </c>
      <c r="C567" s="2" t="s">
        <v>340</v>
      </c>
      <c r="D567" s="12" t="s">
        <v>228</v>
      </c>
      <c r="E567" s="21" t="s">
        <v>61</v>
      </c>
      <c r="F567" s="22" t="s">
        <v>3200</v>
      </c>
      <c r="G567" s="3">
        <v>36453</v>
      </c>
      <c r="H567" s="14" t="s">
        <v>3101</v>
      </c>
      <c r="I567" s="108">
        <v>36663</v>
      </c>
      <c r="J567" s="120"/>
    </row>
    <row r="568" spans="1:10" ht="33.75" customHeight="1" x14ac:dyDescent="0.25">
      <c r="A568" s="18" t="s">
        <v>1153</v>
      </c>
      <c r="B568" s="2" t="s">
        <v>360</v>
      </c>
      <c r="C568" s="2" t="s">
        <v>347</v>
      </c>
      <c r="D568" s="12" t="s">
        <v>231</v>
      </c>
      <c r="E568" s="21" t="s">
        <v>3096</v>
      </c>
      <c r="F568" s="22" t="s">
        <v>48</v>
      </c>
      <c r="G568" s="3">
        <v>36826</v>
      </c>
      <c r="H568" s="14" t="s">
        <v>3101</v>
      </c>
      <c r="I568" s="108">
        <v>37165</v>
      </c>
      <c r="J568" s="120"/>
    </row>
    <row r="569" spans="1:10" ht="33.75" customHeight="1" x14ac:dyDescent="0.25">
      <c r="A569" s="18" t="s">
        <v>403</v>
      </c>
      <c r="B569" s="2" t="s">
        <v>40</v>
      </c>
      <c r="C569" s="2" t="s">
        <v>404</v>
      </c>
      <c r="D569" s="12" t="s">
        <v>243</v>
      </c>
      <c r="E569" s="21" t="s">
        <v>2221</v>
      </c>
      <c r="F569" s="22" t="s">
        <v>2222</v>
      </c>
      <c r="G569" s="3">
        <v>37012</v>
      </c>
      <c r="H569" s="11" t="s">
        <v>3102</v>
      </c>
      <c r="I569" s="108">
        <v>38861</v>
      </c>
      <c r="J569" s="120"/>
    </row>
    <row r="570" spans="1:10" ht="33.75" customHeight="1" x14ac:dyDescent="0.25">
      <c r="A570" s="18" t="s">
        <v>1154</v>
      </c>
      <c r="B570" s="2" t="s">
        <v>1155</v>
      </c>
      <c r="C570" s="2" t="s">
        <v>96</v>
      </c>
      <c r="D570" s="12" t="s">
        <v>226</v>
      </c>
      <c r="E570" s="21" t="s">
        <v>95</v>
      </c>
      <c r="F570" s="22" t="s">
        <v>3625</v>
      </c>
      <c r="G570" s="3">
        <v>39167</v>
      </c>
      <c r="H570" s="14" t="s">
        <v>3101</v>
      </c>
      <c r="I570" s="108">
        <v>39753</v>
      </c>
      <c r="J570" s="120"/>
    </row>
    <row r="571" spans="1:10" ht="33.75" customHeight="1" x14ac:dyDescent="0.25">
      <c r="A571" s="18" t="s">
        <v>1156</v>
      </c>
      <c r="B571" s="2" t="s">
        <v>181</v>
      </c>
      <c r="C571" s="2" t="s">
        <v>381</v>
      </c>
      <c r="D571" s="12" t="s">
        <v>238</v>
      </c>
      <c r="E571" s="21" t="s">
        <v>31</v>
      </c>
      <c r="F571" s="22" t="s">
        <v>69</v>
      </c>
      <c r="G571" s="3">
        <v>38757</v>
      </c>
      <c r="H571" s="14" t="s">
        <v>3101</v>
      </c>
      <c r="I571" s="108">
        <v>39391</v>
      </c>
      <c r="J571" s="120"/>
    </row>
    <row r="572" spans="1:10" ht="33.75" customHeight="1" x14ac:dyDescent="0.25">
      <c r="A572" s="18" t="s">
        <v>1157</v>
      </c>
      <c r="B572" s="2" t="s">
        <v>707</v>
      </c>
      <c r="C572" s="2" t="s">
        <v>375</v>
      </c>
      <c r="D572" s="12" t="s">
        <v>238</v>
      </c>
      <c r="E572" s="21" t="s">
        <v>31</v>
      </c>
      <c r="F572" s="22" t="s">
        <v>142</v>
      </c>
      <c r="G572" s="3">
        <v>40213</v>
      </c>
      <c r="H572" s="14" t="s">
        <v>3101</v>
      </c>
      <c r="I572" s="108">
        <v>40940</v>
      </c>
      <c r="J572" s="120"/>
    </row>
    <row r="573" spans="1:10" ht="33.75" customHeight="1" x14ac:dyDescent="0.25">
      <c r="A573" s="18" t="s">
        <v>1158</v>
      </c>
      <c r="B573" s="2" t="s">
        <v>40</v>
      </c>
      <c r="C573" s="2" t="s">
        <v>381</v>
      </c>
      <c r="D573" s="12" t="s">
        <v>9</v>
      </c>
      <c r="E573" s="21" t="s">
        <v>68</v>
      </c>
      <c r="F573" s="22" t="s">
        <v>186</v>
      </c>
      <c r="G573" s="3">
        <v>36489</v>
      </c>
      <c r="H573" s="14" t="s">
        <v>3101</v>
      </c>
      <c r="I573" s="108">
        <v>36831</v>
      </c>
      <c r="J573" s="120"/>
    </row>
    <row r="574" spans="1:10" ht="33.75" customHeight="1" x14ac:dyDescent="0.25">
      <c r="A574" s="18" t="s">
        <v>1159</v>
      </c>
      <c r="B574" s="2" t="s">
        <v>1160</v>
      </c>
      <c r="C574" s="2" t="s">
        <v>363</v>
      </c>
      <c r="D574" s="12" t="s">
        <v>248</v>
      </c>
      <c r="E574" s="21" t="s">
        <v>3093</v>
      </c>
      <c r="F574" s="22" t="s">
        <v>280</v>
      </c>
      <c r="G574" s="3">
        <v>39561</v>
      </c>
      <c r="H574" s="14" t="s">
        <v>3101</v>
      </c>
      <c r="I574" s="108">
        <v>40299</v>
      </c>
      <c r="J574" s="120"/>
    </row>
    <row r="575" spans="1:10" ht="33.75" customHeight="1" x14ac:dyDescent="0.25">
      <c r="A575" s="18" t="s">
        <v>405</v>
      </c>
      <c r="B575" s="2" t="s">
        <v>406</v>
      </c>
      <c r="C575" s="2" t="s">
        <v>340</v>
      </c>
      <c r="D575" s="12" t="s">
        <v>247</v>
      </c>
      <c r="E575" s="21" t="s">
        <v>276</v>
      </c>
      <c r="F575" s="22" t="s">
        <v>3201</v>
      </c>
      <c r="G575" s="3">
        <v>36243</v>
      </c>
      <c r="H575" s="11" t="s">
        <v>3102</v>
      </c>
      <c r="I575" s="108">
        <v>36285</v>
      </c>
      <c r="J575" s="120"/>
    </row>
    <row r="576" spans="1:10" ht="33.75" customHeight="1" x14ac:dyDescent="0.25">
      <c r="A576" s="18" t="s">
        <v>405</v>
      </c>
      <c r="B576" s="2" t="s">
        <v>100</v>
      </c>
      <c r="C576" s="2" t="s">
        <v>660</v>
      </c>
      <c r="D576" s="12" t="s">
        <v>238</v>
      </c>
      <c r="E576" s="21" t="s">
        <v>31</v>
      </c>
      <c r="F576" s="22" t="s">
        <v>3290</v>
      </c>
      <c r="G576" s="3">
        <v>36522</v>
      </c>
      <c r="H576" s="14" t="s">
        <v>3101</v>
      </c>
      <c r="I576" s="108">
        <v>36982</v>
      </c>
      <c r="J576" s="120"/>
    </row>
    <row r="577" spans="1:10" ht="33.75" customHeight="1" x14ac:dyDescent="0.25">
      <c r="A577" s="18" t="s">
        <v>405</v>
      </c>
      <c r="B577" s="2" t="s">
        <v>406</v>
      </c>
      <c r="C577" s="2" t="s">
        <v>340</v>
      </c>
      <c r="D577" s="12" t="s">
        <v>243</v>
      </c>
      <c r="E577" s="21" t="s">
        <v>168</v>
      </c>
      <c r="F577" s="22" t="s">
        <v>3155</v>
      </c>
      <c r="G577" s="3">
        <v>36956</v>
      </c>
      <c r="H577" s="14" t="s">
        <v>3101</v>
      </c>
      <c r="I577" s="108">
        <v>37391</v>
      </c>
      <c r="J577" s="120"/>
    </row>
    <row r="578" spans="1:10" ht="33.75" customHeight="1" x14ac:dyDescent="0.25">
      <c r="A578" s="18" t="s">
        <v>405</v>
      </c>
      <c r="B578" s="2" t="s">
        <v>104</v>
      </c>
      <c r="C578" s="2" t="s">
        <v>381</v>
      </c>
      <c r="D578" s="12" t="s">
        <v>9</v>
      </c>
      <c r="E578" s="21" t="s">
        <v>68</v>
      </c>
      <c r="F578" s="22" t="s">
        <v>325</v>
      </c>
      <c r="G578" s="3">
        <v>38491</v>
      </c>
      <c r="H578" s="14" t="s">
        <v>3101</v>
      </c>
      <c r="I578" s="108">
        <v>38839</v>
      </c>
      <c r="J578" s="120"/>
    </row>
    <row r="579" spans="1:10" ht="33.75" customHeight="1" x14ac:dyDescent="0.25">
      <c r="A579" s="18" t="s">
        <v>405</v>
      </c>
      <c r="B579" s="2" t="s">
        <v>42</v>
      </c>
      <c r="C579" s="2" t="s">
        <v>340</v>
      </c>
      <c r="D579" s="12" t="s">
        <v>229</v>
      </c>
      <c r="E579" s="21" t="s">
        <v>108</v>
      </c>
      <c r="F579" s="22" t="s">
        <v>217</v>
      </c>
      <c r="G579" s="3">
        <v>38782</v>
      </c>
      <c r="H579" s="14" t="s">
        <v>3101</v>
      </c>
      <c r="I579" s="108">
        <v>39027</v>
      </c>
      <c r="J579" s="120"/>
    </row>
    <row r="580" spans="1:10" ht="33.75" customHeight="1" x14ac:dyDescent="0.25">
      <c r="A580" s="18" t="s">
        <v>405</v>
      </c>
      <c r="B580" s="2" t="s">
        <v>24</v>
      </c>
      <c r="C580" s="2" t="s">
        <v>340</v>
      </c>
      <c r="D580" s="12" t="s">
        <v>243</v>
      </c>
      <c r="E580" s="21" t="s">
        <v>2221</v>
      </c>
      <c r="F580" s="22" t="s">
        <v>2771</v>
      </c>
      <c r="G580" s="3">
        <v>39218</v>
      </c>
      <c r="H580" s="14" t="s">
        <v>3101</v>
      </c>
      <c r="I580" s="108">
        <v>39874</v>
      </c>
      <c r="J580" s="120"/>
    </row>
    <row r="581" spans="1:10" ht="33.75" customHeight="1" x14ac:dyDescent="0.25">
      <c r="A581" s="18" t="s">
        <v>405</v>
      </c>
      <c r="B581" s="2" t="s">
        <v>42</v>
      </c>
      <c r="C581" s="2" t="s">
        <v>3003</v>
      </c>
      <c r="D581" s="12" t="s">
        <v>233</v>
      </c>
      <c r="E581" s="21" t="s">
        <v>615</v>
      </c>
      <c r="F581" s="22" t="s">
        <v>3599</v>
      </c>
      <c r="G581" s="3">
        <v>40455</v>
      </c>
      <c r="H581" s="14" t="s">
        <v>3101</v>
      </c>
      <c r="I581" s="108">
        <v>40940</v>
      </c>
      <c r="J581" s="120"/>
    </row>
    <row r="582" spans="1:10" ht="33.75" customHeight="1" x14ac:dyDescent="0.25">
      <c r="A582" s="18" t="s">
        <v>1161</v>
      </c>
      <c r="B582" s="2" t="s">
        <v>30</v>
      </c>
      <c r="C582" s="2" t="s">
        <v>784</v>
      </c>
      <c r="D582" s="12" t="s">
        <v>238</v>
      </c>
      <c r="E582" s="21" t="s">
        <v>123</v>
      </c>
      <c r="F582" s="22" t="s">
        <v>3607</v>
      </c>
      <c r="G582" s="3">
        <v>38708</v>
      </c>
      <c r="H582" s="14" t="s">
        <v>3101</v>
      </c>
      <c r="I582" s="108">
        <v>39391</v>
      </c>
      <c r="J582" s="120"/>
    </row>
    <row r="583" spans="1:10" ht="33.75" customHeight="1" x14ac:dyDescent="0.25">
      <c r="A583" s="51" t="s">
        <v>3459</v>
      </c>
      <c r="B583" s="52" t="s">
        <v>42</v>
      </c>
      <c r="C583" s="52" t="s">
        <v>340</v>
      </c>
      <c r="D583" s="65" t="s">
        <v>2800</v>
      </c>
      <c r="E583" s="84" t="s">
        <v>3460</v>
      </c>
      <c r="F583" s="68" t="s">
        <v>3441</v>
      </c>
      <c r="G583" s="54">
        <v>38047</v>
      </c>
      <c r="H583" s="55" t="s">
        <v>3101</v>
      </c>
      <c r="I583" s="111">
        <v>38516</v>
      </c>
      <c r="J583" s="120"/>
    </row>
    <row r="584" spans="1:10" ht="33.75" customHeight="1" x14ac:dyDescent="0.25">
      <c r="A584" s="18" t="s">
        <v>1162</v>
      </c>
      <c r="B584" s="2" t="s">
        <v>1163</v>
      </c>
      <c r="C584" s="2" t="s">
        <v>1164</v>
      </c>
      <c r="D584" s="12" t="s">
        <v>226</v>
      </c>
      <c r="E584" s="21" t="s">
        <v>88</v>
      </c>
      <c r="F584" s="22" t="s">
        <v>3569</v>
      </c>
      <c r="G584" s="3">
        <v>39583</v>
      </c>
      <c r="H584" s="14" t="s">
        <v>3101</v>
      </c>
      <c r="I584" s="108">
        <v>40074</v>
      </c>
      <c r="J584" s="120"/>
    </row>
    <row r="585" spans="1:10" ht="33.75" customHeight="1" x14ac:dyDescent="0.25">
      <c r="A585" s="18" t="s">
        <v>1165</v>
      </c>
      <c r="B585" s="2" t="s">
        <v>114</v>
      </c>
      <c r="C585" s="2" t="s">
        <v>347</v>
      </c>
      <c r="D585" s="12" t="s">
        <v>231</v>
      </c>
      <c r="E585" s="21" t="s">
        <v>45</v>
      </c>
      <c r="F585" s="22" t="s">
        <v>717</v>
      </c>
      <c r="G585" s="3">
        <v>36314</v>
      </c>
      <c r="H585" s="14" t="s">
        <v>3101</v>
      </c>
      <c r="I585" s="108">
        <v>36831</v>
      </c>
      <c r="J585" s="120"/>
    </row>
    <row r="586" spans="1:10" ht="33.75" customHeight="1" x14ac:dyDescent="0.25">
      <c r="A586" s="18" t="s">
        <v>1165</v>
      </c>
      <c r="B586" s="2" t="s">
        <v>30</v>
      </c>
      <c r="C586" s="2" t="s">
        <v>375</v>
      </c>
      <c r="D586" s="12" t="s">
        <v>238</v>
      </c>
      <c r="E586" s="21" t="s">
        <v>123</v>
      </c>
      <c r="F586" s="22" t="s">
        <v>3605</v>
      </c>
      <c r="G586" s="3">
        <v>37044</v>
      </c>
      <c r="H586" s="14" t="s">
        <v>3101</v>
      </c>
      <c r="I586" s="108">
        <v>37391</v>
      </c>
      <c r="J586" s="120"/>
    </row>
    <row r="587" spans="1:10" ht="33.75" customHeight="1" x14ac:dyDescent="0.25">
      <c r="A587" s="18" t="s">
        <v>1166</v>
      </c>
      <c r="B587" s="2" t="s">
        <v>1167</v>
      </c>
      <c r="C587" s="2" t="s">
        <v>351</v>
      </c>
      <c r="D587" s="12" t="s">
        <v>239</v>
      </c>
      <c r="E587" s="21" t="s">
        <v>28</v>
      </c>
      <c r="F587" s="22" t="s">
        <v>1911</v>
      </c>
      <c r="G587" s="3">
        <v>38392</v>
      </c>
      <c r="H587" s="14" t="s">
        <v>3101</v>
      </c>
      <c r="I587" s="108">
        <v>38839</v>
      </c>
      <c r="J587" s="120"/>
    </row>
    <row r="588" spans="1:10" ht="33.75" customHeight="1" x14ac:dyDescent="0.25">
      <c r="A588" s="18" t="s">
        <v>1168</v>
      </c>
      <c r="B588" s="2" t="s">
        <v>126</v>
      </c>
      <c r="C588" s="2" t="s">
        <v>1169</v>
      </c>
      <c r="D588" s="12" t="s">
        <v>239</v>
      </c>
      <c r="E588" s="21" t="s">
        <v>47</v>
      </c>
      <c r="F588" s="22" t="s">
        <v>3103</v>
      </c>
      <c r="G588" s="3">
        <v>39211</v>
      </c>
      <c r="H588" s="14" t="s">
        <v>3101</v>
      </c>
      <c r="I588" s="108">
        <v>39588</v>
      </c>
      <c r="J588" s="120"/>
    </row>
    <row r="589" spans="1:10" ht="33.75" customHeight="1" x14ac:dyDescent="0.25">
      <c r="A589" s="18" t="s">
        <v>1170</v>
      </c>
      <c r="B589" s="2" t="s">
        <v>684</v>
      </c>
      <c r="C589" s="2" t="s">
        <v>660</v>
      </c>
      <c r="D589" s="12" t="s">
        <v>238</v>
      </c>
      <c r="E589" s="21" t="s">
        <v>31</v>
      </c>
      <c r="F589" s="22" t="s">
        <v>3290</v>
      </c>
      <c r="G589" s="3">
        <v>37439</v>
      </c>
      <c r="H589" s="14" t="s">
        <v>3101</v>
      </c>
      <c r="I589" s="108">
        <v>37742</v>
      </c>
      <c r="J589" s="120"/>
    </row>
    <row r="590" spans="1:10" ht="33.75" customHeight="1" x14ac:dyDescent="0.25">
      <c r="A590" s="18" t="s">
        <v>1171</v>
      </c>
      <c r="B590" s="2" t="s">
        <v>30</v>
      </c>
      <c r="C590" s="2" t="s">
        <v>340</v>
      </c>
      <c r="D590" s="12" t="s">
        <v>229</v>
      </c>
      <c r="E590" s="21" t="s">
        <v>116</v>
      </c>
      <c r="F590" s="22" t="s">
        <v>161</v>
      </c>
      <c r="G590" s="3">
        <v>36913</v>
      </c>
      <c r="H590" s="14" t="s">
        <v>3101</v>
      </c>
      <c r="I590" s="108">
        <v>37391</v>
      </c>
      <c r="J590" s="120"/>
    </row>
    <row r="591" spans="1:10" ht="33.75" customHeight="1" x14ac:dyDescent="0.25">
      <c r="A591" s="18" t="s">
        <v>1172</v>
      </c>
      <c r="B591" s="2" t="s">
        <v>30</v>
      </c>
      <c r="C591" s="2" t="s">
        <v>87</v>
      </c>
      <c r="D591" s="12" t="s">
        <v>230</v>
      </c>
      <c r="E591" s="21" t="s">
        <v>3075</v>
      </c>
      <c r="F591" s="22" t="s">
        <v>3229</v>
      </c>
      <c r="G591" s="3">
        <v>38807</v>
      </c>
      <c r="H591" s="14" t="s">
        <v>3101</v>
      </c>
      <c r="I591" s="108">
        <v>39391</v>
      </c>
      <c r="J591" s="120"/>
    </row>
    <row r="592" spans="1:10" ht="33.75" customHeight="1" x14ac:dyDescent="0.25">
      <c r="A592" s="18" t="s">
        <v>1172</v>
      </c>
      <c r="B592" s="2" t="s">
        <v>207</v>
      </c>
      <c r="C592" s="2" t="s">
        <v>96</v>
      </c>
      <c r="D592" s="12" t="s">
        <v>230</v>
      </c>
      <c r="E592" s="21" t="s">
        <v>3075</v>
      </c>
      <c r="F592" s="22" t="s">
        <v>3229</v>
      </c>
      <c r="G592" s="3">
        <v>39878</v>
      </c>
      <c r="H592" s="14" t="s">
        <v>3101</v>
      </c>
      <c r="I592" s="108">
        <v>40718</v>
      </c>
      <c r="J592" s="120"/>
    </row>
    <row r="593" spans="1:10" ht="33.75" customHeight="1" x14ac:dyDescent="0.25">
      <c r="A593" s="18" t="s">
        <v>407</v>
      </c>
      <c r="B593" s="2" t="s">
        <v>104</v>
      </c>
      <c r="C593" s="2" t="s">
        <v>408</v>
      </c>
      <c r="D593" s="12" t="s">
        <v>738</v>
      </c>
      <c r="E593" s="21" t="s">
        <v>3079</v>
      </c>
      <c r="F593" s="22" t="s">
        <v>3241</v>
      </c>
      <c r="G593" s="3">
        <v>36955</v>
      </c>
      <c r="H593" s="11" t="s">
        <v>3102</v>
      </c>
      <c r="I593" s="108">
        <v>37056</v>
      </c>
      <c r="J593" s="120"/>
    </row>
    <row r="594" spans="1:10" ht="33.75" customHeight="1" x14ac:dyDescent="0.25">
      <c r="A594" s="18" t="s">
        <v>1173</v>
      </c>
      <c r="B594" s="2" t="s">
        <v>79</v>
      </c>
      <c r="C594" s="2" t="s">
        <v>381</v>
      </c>
      <c r="D594" s="12" t="s">
        <v>238</v>
      </c>
      <c r="E594" s="21" t="s">
        <v>31</v>
      </c>
      <c r="F594" s="22" t="s">
        <v>32</v>
      </c>
      <c r="G594" s="3">
        <v>39065</v>
      </c>
      <c r="H594" s="14" t="s">
        <v>3101</v>
      </c>
      <c r="I594" s="108">
        <v>39588</v>
      </c>
      <c r="J594" s="120"/>
    </row>
    <row r="595" spans="1:10" ht="33.75" customHeight="1" x14ac:dyDescent="0.25">
      <c r="A595" s="18" t="s">
        <v>409</v>
      </c>
      <c r="B595" s="2" t="s">
        <v>410</v>
      </c>
      <c r="C595" s="2" t="s">
        <v>340</v>
      </c>
      <c r="D595" s="12" t="s">
        <v>244</v>
      </c>
      <c r="E595" s="21" t="s">
        <v>63</v>
      </c>
      <c r="F595" s="22" t="s">
        <v>330</v>
      </c>
      <c r="G595" s="3">
        <v>38322</v>
      </c>
      <c r="H595" s="11" t="s">
        <v>3102</v>
      </c>
      <c r="I595" s="108">
        <v>38867</v>
      </c>
      <c r="J595" s="120"/>
    </row>
    <row r="596" spans="1:10" ht="33.75" customHeight="1" x14ac:dyDescent="0.25">
      <c r="A596" s="18" t="s">
        <v>1174</v>
      </c>
      <c r="B596" s="2" t="s">
        <v>30</v>
      </c>
      <c r="C596" s="2" t="s">
        <v>347</v>
      </c>
      <c r="D596" s="12" t="s">
        <v>229</v>
      </c>
      <c r="E596" s="21" t="s">
        <v>112</v>
      </c>
      <c r="F596" s="22" t="s">
        <v>99</v>
      </c>
      <c r="G596" s="3">
        <v>36934</v>
      </c>
      <c r="H596" s="14" t="s">
        <v>3101</v>
      </c>
      <c r="I596" s="108">
        <v>37391</v>
      </c>
      <c r="J596" s="120"/>
    </row>
    <row r="597" spans="1:10" ht="33.75" customHeight="1" x14ac:dyDescent="0.25">
      <c r="A597" s="18" t="s">
        <v>411</v>
      </c>
      <c r="B597" s="2" t="s">
        <v>412</v>
      </c>
      <c r="C597" s="2" t="s">
        <v>340</v>
      </c>
      <c r="D597" s="12" t="s">
        <v>248</v>
      </c>
      <c r="E597" s="21" t="s">
        <v>3094</v>
      </c>
      <c r="F597" s="22" t="s">
        <v>3157</v>
      </c>
      <c r="G597" s="3">
        <v>38469</v>
      </c>
      <c r="H597" s="11" t="s">
        <v>3102</v>
      </c>
      <c r="I597" s="108">
        <v>38693</v>
      </c>
      <c r="J597" s="120"/>
    </row>
    <row r="598" spans="1:10" ht="33.75" customHeight="1" x14ac:dyDescent="0.25">
      <c r="A598" s="18" t="s">
        <v>1175</v>
      </c>
      <c r="B598" s="2" t="s">
        <v>114</v>
      </c>
      <c r="C598" s="2" t="s">
        <v>340</v>
      </c>
      <c r="D598" s="12" t="s">
        <v>228</v>
      </c>
      <c r="E598" s="21" t="s">
        <v>55</v>
      </c>
      <c r="F598" s="22" t="s">
        <v>835</v>
      </c>
      <c r="G598" s="3">
        <v>38861</v>
      </c>
      <c r="H598" s="14" t="s">
        <v>3101</v>
      </c>
      <c r="I598" s="108">
        <v>39188</v>
      </c>
      <c r="J598" s="120"/>
    </row>
    <row r="599" spans="1:10" ht="33.75" customHeight="1" x14ac:dyDescent="0.25">
      <c r="A599" s="18" t="s">
        <v>1176</v>
      </c>
      <c r="B599" s="2" t="s">
        <v>261</v>
      </c>
      <c r="C599" s="2" t="s">
        <v>347</v>
      </c>
      <c r="D599" s="12" t="s">
        <v>238</v>
      </c>
      <c r="E599" s="21" t="s">
        <v>314</v>
      </c>
      <c r="F599" s="22" t="s">
        <v>1940</v>
      </c>
      <c r="G599" s="3">
        <v>37155</v>
      </c>
      <c r="H599" s="14" t="s">
        <v>3101</v>
      </c>
      <c r="I599" s="108">
        <v>37391</v>
      </c>
      <c r="J599" s="120"/>
    </row>
    <row r="600" spans="1:10" ht="33.75" customHeight="1" x14ac:dyDescent="0.25">
      <c r="A600" s="18" t="s">
        <v>1176</v>
      </c>
      <c r="B600" s="2" t="s">
        <v>76</v>
      </c>
      <c r="C600" s="2" t="s">
        <v>375</v>
      </c>
      <c r="D600" s="12" t="s">
        <v>238</v>
      </c>
      <c r="E600" s="21" t="s">
        <v>47</v>
      </c>
      <c r="F600" s="22" t="s">
        <v>302</v>
      </c>
      <c r="G600" s="3">
        <v>38499</v>
      </c>
      <c r="H600" s="14" t="s">
        <v>3101</v>
      </c>
      <c r="I600" s="108">
        <v>39027</v>
      </c>
      <c r="J600" s="120"/>
    </row>
    <row r="601" spans="1:10" ht="33.75" customHeight="1" x14ac:dyDescent="0.25">
      <c r="A601" s="18" t="s">
        <v>1177</v>
      </c>
      <c r="B601" s="2" t="s">
        <v>1178</v>
      </c>
      <c r="C601" s="2" t="s">
        <v>351</v>
      </c>
      <c r="D601" s="12" t="s">
        <v>239</v>
      </c>
      <c r="E601" s="21" t="s">
        <v>28</v>
      </c>
      <c r="F601" s="22" t="s">
        <v>3618</v>
      </c>
      <c r="G601" s="3">
        <v>38091</v>
      </c>
      <c r="H601" s="14" t="s">
        <v>3101</v>
      </c>
      <c r="I601" s="108">
        <v>38473</v>
      </c>
      <c r="J601" s="120"/>
    </row>
    <row r="602" spans="1:10" ht="33.75" customHeight="1" x14ac:dyDescent="0.25">
      <c r="A602" s="18" t="s">
        <v>1179</v>
      </c>
      <c r="B602" s="2" t="s">
        <v>261</v>
      </c>
      <c r="C602" s="2" t="s">
        <v>381</v>
      </c>
      <c r="D602" s="12" t="s">
        <v>238</v>
      </c>
      <c r="E602" s="21" t="s">
        <v>31</v>
      </c>
      <c r="F602" s="22" t="s">
        <v>32</v>
      </c>
      <c r="G602" s="3">
        <v>38939</v>
      </c>
      <c r="H602" s="14" t="s">
        <v>3101</v>
      </c>
      <c r="I602" s="108">
        <v>39588</v>
      </c>
      <c r="J602" s="120"/>
    </row>
    <row r="603" spans="1:10" ht="33.75" customHeight="1" x14ac:dyDescent="0.25">
      <c r="A603" s="18" t="s">
        <v>1180</v>
      </c>
      <c r="B603" s="2" t="s">
        <v>52</v>
      </c>
      <c r="C603" s="2" t="s">
        <v>347</v>
      </c>
      <c r="D603" s="12" t="s">
        <v>229</v>
      </c>
      <c r="E603" s="21" t="s">
        <v>116</v>
      </c>
      <c r="F603" s="22" t="s">
        <v>99</v>
      </c>
      <c r="G603" s="3">
        <v>39926</v>
      </c>
      <c r="H603" s="14" t="s">
        <v>3101</v>
      </c>
      <c r="I603" s="108">
        <v>40718</v>
      </c>
      <c r="J603" s="120"/>
    </row>
    <row r="604" spans="1:10" ht="33.75" customHeight="1" x14ac:dyDescent="0.25">
      <c r="A604" s="18" t="s">
        <v>1181</v>
      </c>
      <c r="B604" s="2" t="s">
        <v>794</v>
      </c>
      <c r="C604" s="2" t="s">
        <v>347</v>
      </c>
      <c r="D604" s="12" t="s">
        <v>228</v>
      </c>
      <c r="E604" s="21" t="s">
        <v>61</v>
      </c>
      <c r="F604" s="22" t="s">
        <v>54</v>
      </c>
      <c r="G604" s="3">
        <v>38840</v>
      </c>
      <c r="H604" s="14" t="s">
        <v>3101</v>
      </c>
      <c r="I604" s="108">
        <v>39391</v>
      </c>
      <c r="J604" s="120"/>
    </row>
    <row r="605" spans="1:10" ht="33.75" customHeight="1" x14ac:dyDescent="0.25">
      <c r="A605" s="18" t="s">
        <v>1182</v>
      </c>
      <c r="B605" s="2" t="s">
        <v>80</v>
      </c>
      <c r="C605" s="2" t="s">
        <v>381</v>
      </c>
      <c r="D605" s="12" t="s">
        <v>238</v>
      </c>
      <c r="E605" s="21" t="s">
        <v>31</v>
      </c>
      <c r="F605" s="22" t="s">
        <v>69</v>
      </c>
      <c r="G605" s="3">
        <v>36998</v>
      </c>
      <c r="H605" s="14" t="s">
        <v>3101</v>
      </c>
      <c r="I605" s="108">
        <v>37391</v>
      </c>
      <c r="J605" s="120"/>
    </row>
    <row r="606" spans="1:10" ht="33.75" customHeight="1" x14ac:dyDescent="0.25">
      <c r="A606" s="18" t="s">
        <v>1183</v>
      </c>
      <c r="B606" s="2" t="s">
        <v>30</v>
      </c>
      <c r="C606" s="2" t="s">
        <v>347</v>
      </c>
      <c r="D606" s="12" t="s">
        <v>238</v>
      </c>
      <c r="E606" s="21" t="s">
        <v>182</v>
      </c>
      <c r="F606" s="22" t="s">
        <v>2771</v>
      </c>
      <c r="G606" s="3">
        <v>37321</v>
      </c>
      <c r="H606" s="14" t="s">
        <v>3101</v>
      </c>
      <c r="I606" s="108">
        <v>37561</v>
      </c>
      <c r="J606" s="120"/>
    </row>
    <row r="607" spans="1:10" ht="33.75" customHeight="1" x14ac:dyDescent="0.25">
      <c r="A607" s="18" t="s">
        <v>1184</v>
      </c>
      <c r="B607" s="2" t="s">
        <v>34</v>
      </c>
      <c r="C607" s="2" t="s">
        <v>340</v>
      </c>
      <c r="D607" s="12" t="s">
        <v>247</v>
      </c>
      <c r="E607" s="21" t="s">
        <v>276</v>
      </c>
      <c r="F607" s="22" t="s">
        <v>154</v>
      </c>
      <c r="G607" s="3">
        <v>38679</v>
      </c>
      <c r="H607" s="14" t="s">
        <v>3101</v>
      </c>
      <c r="I607" s="108">
        <v>39027</v>
      </c>
      <c r="J607" s="120"/>
    </row>
    <row r="608" spans="1:10" ht="33.75" customHeight="1" x14ac:dyDescent="0.25">
      <c r="A608" s="18" t="s">
        <v>1185</v>
      </c>
      <c r="B608" s="2" t="s">
        <v>46</v>
      </c>
      <c r="C608" s="2" t="s">
        <v>381</v>
      </c>
      <c r="D608" s="12" t="s">
        <v>238</v>
      </c>
      <c r="E608" s="21" t="s">
        <v>31</v>
      </c>
      <c r="F608" s="22" t="s">
        <v>3199</v>
      </c>
      <c r="G608" s="3">
        <v>37691</v>
      </c>
      <c r="H608" s="14" t="s">
        <v>3101</v>
      </c>
      <c r="I608" s="108">
        <v>38139</v>
      </c>
      <c r="J608" s="120"/>
    </row>
    <row r="609" spans="1:10" ht="33.75" customHeight="1" x14ac:dyDescent="0.25">
      <c r="A609" s="18" t="s">
        <v>1185</v>
      </c>
      <c r="B609" s="2" t="s">
        <v>1040</v>
      </c>
      <c r="C609" s="2" t="s">
        <v>439</v>
      </c>
      <c r="D609" s="12" t="s">
        <v>9</v>
      </c>
      <c r="E609" s="21" t="s">
        <v>28</v>
      </c>
      <c r="F609" s="22" t="s">
        <v>256</v>
      </c>
      <c r="G609" s="3">
        <v>39730</v>
      </c>
      <c r="H609" s="14" t="s">
        <v>3101</v>
      </c>
      <c r="I609" s="108">
        <v>40299</v>
      </c>
      <c r="J609" s="120"/>
    </row>
    <row r="610" spans="1:10" ht="33.75" customHeight="1" x14ac:dyDescent="0.25">
      <c r="A610" s="18" t="s">
        <v>1185</v>
      </c>
      <c r="B610" s="2" t="s">
        <v>44</v>
      </c>
      <c r="C610" s="2" t="s">
        <v>132</v>
      </c>
      <c r="D610" s="12" t="s">
        <v>249</v>
      </c>
      <c r="E610" s="21" t="s">
        <v>45</v>
      </c>
      <c r="F610" s="22" t="s">
        <v>1186</v>
      </c>
      <c r="G610" s="3">
        <v>40633</v>
      </c>
      <c r="H610" s="14" t="s">
        <v>3101</v>
      </c>
      <c r="I610" s="108">
        <v>41436</v>
      </c>
      <c r="J610" s="120"/>
    </row>
    <row r="611" spans="1:10" ht="33.75" customHeight="1" x14ac:dyDescent="0.25">
      <c r="A611" s="18" t="s">
        <v>1187</v>
      </c>
      <c r="B611" s="2" t="s">
        <v>100</v>
      </c>
      <c r="C611" s="2" t="s">
        <v>56</v>
      </c>
      <c r="D611" s="12" t="s">
        <v>229</v>
      </c>
      <c r="E611" s="21" t="s">
        <v>116</v>
      </c>
      <c r="F611" s="22" t="s">
        <v>280</v>
      </c>
      <c r="G611" s="3">
        <v>40688</v>
      </c>
      <c r="H611" s="14" t="s">
        <v>3101</v>
      </c>
      <c r="I611" s="108">
        <v>41080</v>
      </c>
      <c r="J611" s="120"/>
    </row>
    <row r="612" spans="1:10" ht="33.75" customHeight="1" x14ac:dyDescent="0.25">
      <c r="A612" s="18" t="s">
        <v>413</v>
      </c>
      <c r="B612" s="2" t="s">
        <v>78</v>
      </c>
      <c r="C612" s="2" t="s">
        <v>414</v>
      </c>
      <c r="D612" s="12" t="s">
        <v>239</v>
      </c>
      <c r="E612" s="21" t="s">
        <v>28</v>
      </c>
      <c r="F612" s="22" t="s">
        <v>1911</v>
      </c>
      <c r="G612" s="3">
        <v>38021</v>
      </c>
      <c r="H612" s="11" t="s">
        <v>3102</v>
      </c>
      <c r="I612" s="108">
        <v>38460</v>
      </c>
      <c r="J612" s="120"/>
    </row>
    <row r="613" spans="1:10" ht="33.75" customHeight="1" x14ac:dyDescent="0.25">
      <c r="A613" s="18" t="s">
        <v>413</v>
      </c>
      <c r="B613" s="2" t="s">
        <v>78</v>
      </c>
      <c r="C613" s="2" t="s">
        <v>414</v>
      </c>
      <c r="D613" s="12" t="s">
        <v>233</v>
      </c>
      <c r="E613" s="21" t="s">
        <v>115</v>
      </c>
      <c r="F613" s="22" t="s">
        <v>98</v>
      </c>
      <c r="G613" s="3">
        <v>40540</v>
      </c>
      <c r="H613" s="14" t="s">
        <v>3101</v>
      </c>
      <c r="I613" s="108">
        <v>41436</v>
      </c>
      <c r="J613" s="120"/>
    </row>
    <row r="614" spans="1:10" ht="33.75" customHeight="1" x14ac:dyDescent="0.25">
      <c r="A614" s="18" t="s">
        <v>413</v>
      </c>
      <c r="B614" s="2" t="s">
        <v>140</v>
      </c>
      <c r="C614" s="2" t="s">
        <v>155</v>
      </c>
      <c r="D614" s="12" t="s">
        <v>247</v>
      </c>
      <c r="E614" s="21" t="s">
        <v>156</v>
      </c>
      <c r="F614" s="22" t="s">
        <v>101</v>
      </c>
      <c r="G614" s="3">
        <v>41094</v>
      </c>
      <c r="H614" s="72" t="s">
        <v>3486</v>
      </c>
      <c r="I614" s="108"/>
      <c r="J614" s="120"/>
    </row>
    <row r="615" spans="1:10" ht="33.75" customHeight="1" x14ac:dyDescent="0.25">
      <c r="A615" s="18" t="s">
        <v>1188</v>
      </c>
      <c r="B615" s="2" t="s">
        <v>42</v>
      </c>
      <c r="C615" s="2" t="s">
        <v>375</v>
      </c>
      <c r="D615" s="12" t="s">
        <v>238</v>
      </c>
      <c r="E615" s="21" t="s">
        <v>123</v>
      </c>
      <c r="F615" s="22" t="s">
        <v>1211</v>
      </c>
      <c r="G615" s="3">
        <v>38405</v>
      </c>
      <c r="H615" s="14" t="s">
        <v>3101</v>
      </c>
      <c r="I615" s="108">
        <v>39027</v>
      </c>
      <c r="J615" s="120"/>
    </row>
    <row r="616" spans="1:10" ht="33.75" customHeight="1" x14ac:dyDescent="0.25">
      <c r="A616" s="18" t="s">
        <v>1189</v>
      </c>
      <c r="B616" s="2" t="s">
        <v>30</v>
      </c>
      <c r="C616" s="2" t="s">
        <v>381</v>
      </c>
      <c r="D616" s="12" t="s">
        <v>238</v>
      </c>
      <c r="E616" s="21" t="s">
        <v>143</v>
      </c>
      <c r="F616" s="22" t="s">
        <v>1190</v>
      </c>
      <c r="G616" s="3">
        <v>40927</v>
      </c>
      <c r="H616" s="14" t="s">
        <v>3101</v>
      </c>
      <c r="I616" s="108">
        <v>41436</v>
      </c>
      <c r="J616" s="120"/>
    </row>
    <row r="617" spans="1:10" ht="33.75" customHeight="1" x14ac:dyDescent="0.25">
      <c r="A617" s="18" t="s">
        <v>1191</v>
      </c>
      <c r="B617" s="2" t="s">
        <v>857</v>
      </c>
      <c r="C617" s="2" t="s">
        <v>470</v>
      </c>
      <c r="D617" s="12" t="s">
        <v>513</v>
      </c>
      <c r="E617" s="21" t="s">
        <v>68</v>
      </c>
      <c r="F617" s="22" t="s">
        <v>69</v>
      </c>
      <c r="G617" s="3">
        <v>39349</v>
      </c>
      <c r="H617" s="14" t="s">
        <v>3101</v>
      </c>
      <c r="I617" s="108">
        <v>39588</v>
      </c>
      <c r="J617" s="120"/>
    </row>
    <row r="618" spans="1:10" ht="33.75" customHeight="1" x14ac:dyDescent="0.25">
      <c r="A618" s="18" t="s">
        <v>1192</v>
      </c>
      <c r="B618" s="2" t="s">
        <v>79</v>
      </c>
      <c r="C618" s="2" t="s">
        <v>132</v>
      </c>
      <c r="D618" s="12" t="s">
        <v>247</v>
      </c>
      <c r="E618" s="21" t="s">
        <v>3092</v>
      </c>
      <c r="F618" s="22" t="s">
        <v>160</v>
      </c>
      <c r="G618" s="3">
        <v>38380</v>
      </c>
      <c r="H618" s="14" t="s">
        <v>3101</v>
      </c>
      <c r="I618" s="108">
        <v>39027</v>
      </c>
      <c r="J618" s="120"/>
    </row>
    <row r="619" spans="1:10" ht="33.75" customHeight="1" x14ac:dyDescent="0.25">
      <c r="A619" s="18" t="s">
        <v>415</v>
      </c>
      <c r="B619" s="2" t="s">
        <v>42</v>
      </c>
      <c r="C619" s="2" t="s">
        <v>340</v>
      </c>
      <c r="D619" s="12" t="s">
        <v>231</v>
      </c>
      <c r="E619" s="21" t="s">
        <v>45</v>
      </c>
      <c r="F619" s="22" t="s">
        <v>1186</v>
      </c>
      <c r="G619" s="3">
        <v>38302</v>
      </c>
      <c r="H619" s="72" t="s">
        <v>3486</v>
      </c>
      <c r="I619" s="108"/>
      <c r="J619" s="120"/>
    </row>
    <row r="620" spans="1:10" ht="33.75" customHeight="1" x14ac:dyDescent="0.25">
      <c r="A620" s="18" t="s">
        <v>1193</v>
      </c>
      <c r="B620" s="2" t="s">
        <v>80</v>
      </c>
      <c r="C620" s="2" t="s">
        <v>340</v>
      </c>
      <c r="D620" s="12" t="s">
        <v>245</v>
      </c>
      <c r="E620" s="21" t="s">
        <v>81</v>
      </c>
      <c r="F620" s="22" t="s">
        <v>2487</v>
      </c>
      <c r="G620" s="3">
        <v>39136</v>
      </c>
      <c r="H620" s="14" t="s">
        <v>3101</v>
      </c>
      <c r="I620" s="108">
        <v>39588</v>
      </c>
      <c r="J620" s="120"/>
    </row>
    <row r="621" spans="1:10" ht="33.75" customHeight="1" x14ac:dyDescent="0.25">
      <c r="A621" s="18" t="s">
        <v>1194</v>
      </c>
      <c r="B621" s="2" t="s">
        <v>202</v>
      </c>
      <c r="C621" s="2" t="s">
        <v>363</v>
      </c>
      <c r="D621" s="12" t="s">
        <v>243</v>
      </c>
      <c r="E621" s="21" t="s">
        <v>108</v>
      </c>
      <c r="F621" s="22" t="s">
        <v>3122</v>
      </c>
      <c r="G621" s="3">
        <v>38678</v>
      </c>
      <c r="H621" s="14" t="s">
        <v>3101</v>
      </c>
      <c r="I621" s="108">
        <v>39188</v>
      </c>
      <c r="J621" s="120"/>
    </row>
    <row r="622" spans="1:10" ht="33.75" customHeight="1" x14ac:dyDescent="0.25">
      <c r="A622" s="18" t="s">
        <v>1195</v>
      </c>
      <c r="B622" s="2" t="s">
        <v>80</v>
      </c>
      <c r="C622" s="2" t="s">
        <v>340</v>
      </c>
      <c r="D622" s="12" t="s">
        <v>243</v>
      </c>
      <c r="E622" s="21" t="s">
        <v>105</v>
      </c>
      <c r="F622" s="22" t="s">
        <v>3197</v>
      </c>
      <c r="G622" s="3">
        <v>36498</v>
      </c>
      <c r="H622" s="14" t="s">
        <v>3101</v>
      </c>
      <c r="I622" s="108">
        <v>36982</v>
      </c>
      <c r="J622" s="120"/>
    </row>
    <row r="623" spans="1:10" ht="33.75" customHeight="1" x14ac:dyDescent="0.25">
      <c r="A623" s="18" t="s">
        <v>1196</v>
      </c>
      <c r="B623" s="2" t="s">
        <v>1197</v>
      </c>
      <c r="C623" s="2" t="s">
        <v>132</v>
      </c>
      <c r="D623" s="12" t="s">
        <v>250</v>
      </c>
      <c r="E623" s="21" t="s">
        <v>169</v>
      </c>
      <c r="F623" s="22" t="s">
        <v>170</v>
      </c>
      <c r="G623" s="3">
        <v>39969</v>
      </c>
      <c r="H623" s="14" t="s">
        <v>3101</v>
      </c>
      <c r="I623" s="108">
        <v>40940</v>
      </c>
      <c r="J623" s="120"/>
    </row>
    <row r="624" spans="1:10" ht="33.75" customHeight="1" x14ac:dyDescent="0.25">
      <c r="A624" s="18" t="s">
        <v>1198</v>
      </c>
      <c r="B624" s="2" t="s">
        <v>412</v>
      </c>
      <c r="C624" s="2" t="s">
        <v>698</v>
      </c>
      <c r="D624" s="12" t="s">
        <v>9</v>
      </c>
      <c r="E624" s="21" t="s">
        <v>28</v>
      </c>
      <c r="F624" s="22" t="s">
        <v>304</v>
      </c>
      <c r="G624" s="3">
        <v>36816</v>
      </c>
      <c r="H624" s="14" t="s">
        <v>3101</v>
      </c>
      <c r="I624" s="108">
        <v>37561</v>
      </c>
      <c r="J624" s="120"/>
    </row>
    <row r="625" spans="1:10" ht="33.75" customHeight="1" x14ac:dyDescent="0.25">
      <c r="A625" s="18" t="s">
        <v>416</v>
      </c>
      <c r="B625" s="2" t="s">
        <v>42</v>
      </c>
      <c r="C625" s="2" t="s">
        <v>417</v>
      </c>
      <c r="D625" s="12" t="s">
        <v>238</v>
      </c>
      <c r="E625" s="21" t="s">
        <v>199</v>
      </c>
      <c r="F625" s="22" t="s">
        <v>3198</v>
      </c>
      <c r="G625" s="3">
        <v>40241</v>
      </c>
      <c r="H625" s="11" t="s">
        <v>3102</v>
      </c>
      <c r="I625" s="108">
        <v>40997</v>
      </c>
      <c r="J625" s="120"/>
    </row>
    <row r="626" spans="1:10" ht="33.75" customHeight="1" x14ac:dyDescent="0.25">
      <c r="A626" s="18" t="s">
        <v>1199</v>
      </c>
      <c r="B626" s="2" t="s">
        <v>36</v>
      </c>
      <c r="C626" s="2" t="s">
        <v>340</v>
      </c>
      <c r="D626" s="12" t="s">
        <v>229</v>
      </c>
      <c r="E626" s="21" t="s">
        <v>116</v>
      </c>
      <c r="F626" s="22" t="s">
        <v>280</v>
      </c>
      <c r="G626" s="3">
        <v>37669</v>
      </c>
      <c r="H626" s="14" t="s">
        <v>3101</v>
      </c>
      <c r="I626" s="108">
        <v>38139</v>
      </c>
      <c r="J626" s="120"/>
    </row>
    <row r="627" spans="1:10" ht="33.75" customHeight="1" x14ac:dyDescent="0.25">
      <c r="A627" s="18" t="s">
        <v>418</v>
      </c>
      <c r="B627" s="2" t="s">
        <v>419</v>
      </c>
      <c r="C627" s="2" t="s">
        <v>340</v>
      </c>
      <c r="D627" s="12" t="s">
        <v>247</v>
      </c>
      <c r="E627" s="21" t="s">
        <v>310</v>
      </c>
      <c r="F627" s="22" t="s">
        <v>3196</v>
      </c>
      <c r="G627" s="3">
        <v>35964</v>
      </c>
      <c r="H627" s="11" t="s">
        <v>3102</v>
      </c>
      <c r="I627" s="108">
        <v>36265</v>
      </c>
      <c r="J627" s="120"/>
    </row>
    <row r="628" spans="1:10" ht="33.75" customHeight="1" x14ac:dyDescent="0.25">
      <c r="A628" s="18" t="s">
        <v>1200</v>
      </c>
      <c r="B628" s="2" t="s">
        <v>52</v>
      </c>
      <c r="C628" s="2" t="s">
        <v>347</v>
      </c>
      <c r="D628" s="12" t="s">
        <v>228</v>
      </c>
      <c r="E628" s="21" t="s">
        <v>57</v>
      </c>
      <c r="F628" s="22" t="s">
        <v>3195</v>
      </c>
      <c r="G628" s="3">
        <v>36551</v>
      </c>
      <c r="H628" s="14" t="s">
        <v>3101</v>
      </c>
      <c r="I628" s="108">
        <v>36831</v>
      </c>
      <c r="J628" s="120"/>
    </row>
    <row r="629" spans="1:10" ht="33.75" customHeight="1" x14ac:dyDescent="0.25">
      <c r="A629" s="18" t="s">
        <v>1200</v>
      </c>
      <c r="B629" s="2" t="s">
        <v>36</v>
      </c>
      <c r="C629" s="2" t="s">
        <v>457</v>
      </c>
      <c r="D629" s="12" t="s">
        <v>239</v>
      </c>
      <c r="E629" s="21" t="s">
        <v>47</v>
      </c>
      <c r="F629" s="22" t="s">
        <v>39</v>
      </c>
      <c r="G629" s="3" t="s">
        <v>1201</v>
      </c>
      <c r="H629" s="14" t="s">
        <v>3101</v>
      </c>
      <c r="I629" s="108">
        <v>41080</v>
      </c>
      <c r="J629" s="120"/>
    </row>
    <row r="630" spans="1:10" ht="33.75" customHeight="1" x14ac:dyDescent="0.25">
      <c r="A630" s="18" t="s">
        <v>2944</v>
      </c>
      <c r="B630" s="2" t="s">
        <v>297</v>
      </c>
      <c r="C630" s="2" t="s">
        <v>92</v>
      </c>
      <c r="D630" s="12" t="s">
        <v>299</v>
      </c>
      <c r="E630" s="21" t="s">
        <v>93</v>
      </c>
      <c r="F630" s="22" t="s">
        <v>298</v>
      </c>
      <c r="G630" s="3">
        <v>41551</v>
      </c>
      <c r="H630" s="12" t="s">
        <v>3101</v>
      </c>
      <c r="I630" s="108">
        <v>41901</v>
      </c>
      <c r="J630" s="120"/>
    </row>
    <row r="631" spans="1:10" ht="33.75" customHeight="1" x14ac:dyDescent="0.25">
      <c r="A631" s="18" t="s">
        <v>1202</v>
      </c>
      <c r="B631" s="2" t="s">
        <v>419</v>
      </c>
      <c r="C631" s="2" t="s">
        <v>351</v>
      </c>
      <c r="D631" s="12" t="s">
        <v>226</v>
      </c>
      <c r="E631" s="21" t="s">
        <v>88</v>
      </c>
      <c r="F631" s="22" t="s">
        <v>90</v>
      </c>
      <c r="G631" s="3">
        <v>36942</v>
      </c>
      <c r="H631" s="14" t="s">
        <v>3101</v>
      </c>
      <c r="I631" s="108">
        <v>37165</v>
      </c>
      <c r="J631" s="124" t="s">
        <v>3652</v>
      </c>
    </row>
    <row r="632" spans="1:10" ht="33.75" customHeight="1" x14ac:dyDescent="0.25">
      <c r="A632" s="18" t="s">
        <v>1203</v>
      </c>
      <c r="B632" s="2" t="s">
        <v>42</v>
      </c>
      <c r="C632" s="2" t="s">
        <v>381</v>
      </c>
      <c r="D632" s="12" t="s">
        <v>238</v>
      </c>
      <c r="E632" s="21" t="s">
        <v>292</v>
      </c>
      <c r="F632" s="22" t="s">
        <v>69</v>
      </c>
      <c r="G632" s="3">
        <v>37056</v>
      </c>
      <c r="H632" s="14" t="s">
        <v>3101</v>
      </c>
      <c r="I632" s="108">
        <v>37391</v>
      </c>
      <c r="J632" s="120"/>
    </row>
    <row r="633" spans="1:10" ht="33.75" customHeight="1" x14ac:dyDescent="0.25">
      <c r="A633" s="18" t="s">
        <v>1204</v>
      </c>
      <c r="B633" s="2" t="s">
        <v>1205</v>
      </c>
      <c r="C633" s="2" t="s">
        <v>1206</v>
      </c>
      <c r="D633" s="12" t="s">
        <v>238</v>
      </c>
      <c r="E633" s="21" t="s">
        <v>31</v>
      </c>
      <c r="F633" s="22" t="s">
        <v>74</v>
      </c>
      <c r="G633" s="3">
        <v>39780</v>
      </c>
      <c r="H633" s="14" t="s">
        <v>3101</v>
      </c>
      <c r="I633" s="108">
        <v>40520</v>
      </c>
      <c r="J633" s="120"/>
    </row>
    <row r="634" spans="1:10" ht="33.75" customHeight="1" x14ac:dyDescent="0.25">
      <c r="A634" s="18" t="s">
        <v>1207</v>
      </c>
      <c r="B634" s="2" t="s">
        <v>134</v>
      </c>
      <c r="C634" s="2" t="s">
        <v>340</v>
      </c>
      <c r="D634" s="12" t="s">
        <v>228</v>
      </c>
      <c r="E634" s="21" t="s">
        <v>184</v>
      </c>
      <c r="F634" s="22" t="s">
        <v>185</v>
      </c>
      <c r="G634" s="3">
        <v>38308</v>
      </c>
      <c r="H634" s="14" t="s">
        <v>3101</v>
      </c>
      <c r="I634" s="108">
        <v>38657</v>
      </c>
      <c r="J634" s="120"/>
    </row>
    <row r="635" spans="1:10" ht="33.75" customHeight="1" x14ac:dyDescent="0.25">
      <c r="A635" s="18" t="s">
        <v>1208</v>
      </c>
      <c r="B635" s="2" t="s">
        <v>1209</v>
      </c>
      <c r="C635" s="2" t="s">
        <v>340</v>
      </c>
      <c r="D635" s="12" t="s">
        <v>229</v>
      </c>
      <c r="E635" s="21" t="s">
        <v>116</v>
      </c>
      <c r="F635" s="22" t="s">
        <v>161</v>
      </c>
      <c r="G635" s="3">
        <v>39784</v>
      </c>
      <c r="H635" s="14" t="s">
        <v>3101</v>
      </c>
      <c r="I635" s="108">
        <v>40299</v>
      </c>
      <c r="J635" s="120"/>
    </row>
    <row r="636" spans="1:10" ht="33.75" customHeight="1" x14ac:dyDescent="0.25">
      <c r="A636" s="18" t="s">
        <v>1210</v>
      </c>
      <c r="B636" s="2" t="s">
        <v>42</v>
      </c>
      <c r="C636" s="2" t="s">
        <v>375</v>
      </c>
      <c r="D636" s="12" t="s">
        <v>238</v>
      </c>
      <c r="E636" s="21" t="s">
        <v>123</v>
      </c>
      <c r="F636" s="22" t="s">
        <v>1211</v>
      </c>
      <c r="G636" s="3">
        <v>40599</v>
      </c>
      <c r="H636" s="14" t="s">
        <v>3101</v>
      </c>
      <c r="I636" s="108">
        <v>41080</v>
      </c>
      <c r="J636" s="120"/>
    </row>
    <row r="637" spans="1:10" ht="33.75" customHeight="1" x14ac:dyDescent="0.25">
      <c r="A637" s="18" t="s">
        <v>1212</v>
      </c>
      <c r="B637" s="2" t="s">
        <v>77</v>
      </c>
      <c r="C637" s="2" t="s">
        <v>1213</v>
      </c>
      <c r="D637" s="12" t="s">
        <v>228</v>
      </c>
      <c r="E637" s="21" t="s">
        <v>3074</v>
      </c>
      <c r="F637" s="22" t="s">
        <v>54</v>
      </c>
      <c r="G637" s="3">
        <v>40296</v>
      </c>
      <c r="H637" s="14" t="s">
        <v>3101</v>
      </c>
      <c r="I637" s="108">
        <v>40718</v>
      </c>
      <c r="J637" s="120"/>
    </row>
    <row r="638" spans="1:10" ht="33.75" customHeight="1" x14ac:dyDescent="0.25">
      <c r="A638" s="18" t="s">
        <v>3498</v>
      </c>
      <c r="B638" s="2" t="s">
        <v>865</v>
      </c>
      <c r="C638" s="2" t="s">
        <v>258</v>
      </c>
      <c r="D638" s="12" t="s">
        <v>228</v>
      </c>
      <c r="E638" s="21" t="s">
        <v>3499</v>
      </c>
      <c r="F638" s="22" t="s">
        <v>3500</v>
      </c>
      <c r="G638" s="3">
        <v>41830</v>
      </c>
      <c r="H638" s="14" t="s">
        <v>3101</v>
      </c>
      <c r="I638" s="114">
        <v>42125</v>
      </c>
      <c r="J638" s="120"/>
    </row>
    <row r="639" spans="1:10" ht="33.75" customHeight="1" x14ac:dyDescent="0.25">
      <c r="A639" s="18" t="s">
        <v>420</v>
      </c>
      <c r="B639" s="2" t="s">
        <v>261</v>
      </c>
      <c r="C639" s="2" t="s">
        <v>132</v>
      </c>
      <c r="D639" s="12" t="s">
        <v>219</v>
      </c>
      <c r="E639" s="21" t="s">
        <v>102</v>
      </c>
      <c r="F639" s="22" t="s">
        <v>2161</v>
      </c>
      <c r="G639" s="3">
        <v>40129</v>
      </c>
      <c r="H639" s="11" t="s">
        <v>3102</v>
      </c>
      <c r="I639" s="108">
        <v>40833</v>
      </c>
      <c r="J639" s="120"/>
    </row>
    <row r="640" spans="1:10" ht="33.75" customHeight="1" x14ac:dyDescent="0.25">
      <c r="A640" s="18" t="s">
        <v>1214</v>
      </c>
      <c r="B640" s="2" t="s">
        <v>118</v>
      </c>
      <c r="C640" s="2" t="s">
        <v>340</v>
      </c>
      <c r="D640" s="12" t="s">
        <v>247</v>
      </c>
      <c r="E640" s="21" t="s">
        <v>108</v>
      </c>
      <c r="F640" s="22" t="s">
        <v>1215</v>
      </c>
      <c r="G640" s="3">
        <v>40345</v>
      </c>
      <c r="H640" s="14" t="s">
        <v>3101</v>
      </c>
      <c r="I640" s="108">
        <v>40940</v>
      </c>
      <c r="J640" s="120"/>
    </row>
    <row r="641" spans="1:10" ht="33.75" customHeight="1" x14ac:dyDescent="0.25">
      <c r="A641" s="18" t="s">
        <v>421</v>
      </c>
      <c r="B641" s="2" t="s">
        <v>145</v>
      </c>
      <c r="C641" s="2" t="s">
        <v>340</v>
      </c>
      <c r="D641" s="12" t="s">
        <v>245</v>
      </c>
      <c r="E641" s="21" t="s">
        <v>75</v>
      </c>
      <c r="F641" s="22" t="s">
        <v>312</v>
      </c>
      <c r="G641" s="3">
        <v>38657</v>
      </c>
      <c r="H641" s="14" t="s">
        <v>3101</v>
      </c>
      <c r="I641" s="108">
        <v>39027</v>
      </c>
      <c r="J641" s="120"/>
    </row>
    <row r="642" spans="1:10" ht="33.75" customHeight="1" x14ac:dyDescent="0.25">
      <c r="A642" s="18" t="s">
        <v>421</v>
      </c>
      <c r="B642" s="2" t="s">
        <v>78</v>
      </c>
      <c r="C642" s="2" t="s">
        <v>340</v>
      </c>
      <c r="D642" s="12" t="s">
        <v>243</v>
      </c>
      <c r="E642" s="21" t="s">
        <v>110</v>
      </c>
      <c r="F642" s="22" t="s">
        <v>160</v>
      </c>
      <c r="G642" s="3">
        <v>38750</v>
      </c>
      <c r="H642" s="11" t="s">
        <v>3102</v>
      </c>
      <c r="I642" s="108">
        <v>39049</v>
      </c>
      <c r="J642" s="120"/>
    </row>
    <row r="643" spans="1:10" ht="33.75" customHeight="1" x14ac:dyDescent="0.25">
      <c r="A643" s="18" t="s">
        <v>423</v>
      </c>
      <c r="B643" s="2" t="s">
        <v>120</v>
      </c>
      <c r="C643" s="2" t="s">
        <v>340</v>
      </c>
      <c r="D643" s="12" t="s">
        <v>244</v>
      </c>
      <c r="E643" s="21" t="s">
        <v>3083</v>
      </c>
      <c r="F643" s="22" t="s">
        <v>2771</v>
      </c>
      <c r="G643" s="3">
        <v>37672</v>
      </c>
      <c r="H643" s="11" t="s">
        <v>3102</v>
      </c>
      <c r="I643" s="108">
        <v>38393</v>
      </c>
      <c r="J643" s="120"/>
    </row>
    <row r="644" spans="1:10" ht="33.75" customHeight="1" x14ac:dyDescent="0.25">
      <c r="A644" s="18" t="s">
        <v>423</v>
      </c>
      <c r="B644" s="2" t="s">
        <v>120</v>
      </c>
      <c r="C644" s="2" t="s">
        <v>340</v>
      </c>
      <c r="D644" s="12" t="s">
        <v>243</v>
      </c>
      <c r="E644" s="21" t="s">
        <v>2221</v>
      </c>
      <c r="F644" s="22" t="s">
        <v>2771</v>
      </c>
      <c r="G644" s="3">
        <v>40996</v>
      </c>
      <c r="H644" s="11" t="s">
        <v>3102</v>
      </c>
      <c r="I644" s="108">
        <v>41187</v>
      </c>
      <c r="J644" s="120"/>
    </row>
    <row r="645" spans="1:10" ht="33.75" customHeight="1" x14ac:dyDescent="0.25">
      <c r="A645" s="20" t="s">
        <v>423</v>
      </c>
      <c r="B645" s="9" t="s">
        <v>120</v>
      </c>
      <c r="C645" s="9" t="s">
        <v>340</v>
      </c>
      <c r="D645" s="27" t="s">
        <v>244</v>
      </c>
      <c r="E645" s="21" t="s">
        <v>295</v>
      </c>
      <c r="F645" s="25" t="s">
        <v>192</v>
      </c>
      <c r="G645" s="8">
        <v>41366</v>
      </c>
      <c r="H645" s="12" t="s">
        <v>3101</v>
      </c>
      <c r="I645" s="108">
        <v>41901</v>
      </c>
      <c r="J645" s="120"/>
    </row>
    <row r="646" spans="1:10" ht="33.75" customHeight="1" x14ac:dyDescent="0.25">
      <c r="A646" s="18" t="s">
        <v>424</v>
      </c>
      <c r="B646" s="2" t="s">
        <v>30</v>
      </c>
      <c r="C646" s="2" t="s">
        <v>381</v>
      </c>
      <c r="D646" s="12" t="s">
        <v>238</v>
      </c>
      <c r="E646" s="21" t="s">
        <v>265</v>
      </c>
      <c r="F646" s="22" t="s">
        <v>1552</v>
      </c>
      <c r="G646" s="3">
        <v>38716</v>
      </c>
      <c r="H646" s="11" t="s">
        <v>3102</v>
      </c>
      <c r="I646" s="108">
        <v>39081</v>
      </c>
      <c r="J646" s="120"/>
    </row>
    <row r="647" spans="1:10" ht="33.75" customHeight="1" x14ac:dyDescent="0.25">
      <c r="A647" s="18" t="s">
        <v>425</v>
      </c>
      <c r="B647" s="2" t="s">
        <v>30</v>
      </c>
      <c r="C647" s="2" t="s">
        <v>347</v>
      </c>
      <c r="D647" s="12" t="s">
        <v>239</v>
      </c>
      <c r="E647" s="21" t="s">
        <v>3088</v>
      </c>
      <c r="F647" s="22" t="s">
        <v>1552</v>
      </c>
      <c r="G647" s="3">
        <v>40168</v>
      </c>
      <c r="H647" s="14" t="s">
        <v>3101</v>
      </c>
      <c r="I647" s="108">
        <v>40718</v>
      </c>
      <c r="J647" s="120"/>
    </row>
    <row r="648" spans="1:10" ht="33.75" customHeight="1" x14ac:dyDescent="0.25">
      <c r="A648" s="18" t="s">
        <v>425</v>
      </c>
      <c r="B648" s="2" t="s">
        <v>30</v>
      </c>
      <c r="C648" s="2" t="s">
        <v>347</v>
      </c>
      <c r="D648" s="12" t="s">
        <v>238</v>
      </c>
      <c r="E648" s="21" t="s">
        <v>31</v>
      </c>
      <c r="F648" s="22" t="s">
        <v>137</v>
      </c>
      <c r="G648" s="3">
        <v>38463</v>
      </c>
      <c r="H648" s="72" t="s">
        <v>3486</v>
      </c>
      <c r="I648" s="108"/>
      <c r="J648" s="120"/>
    </row>
    <row r="649" spans="1:10" ht="33.75" customHeight="1" x14ac:dyDescent="0.25">
      <c r="A649" s="18" t="s">
        <v>1216</v>
      </c>
      <c r="B649" s="2" t="s">
        <v>1217</v>
      </c>
      <c r="C649" s="2" t="s">
        <v>3004</v>
      </c>
      <c r="D649" s="12" t="s">
        <v>229</v>
      </c>
      <c r="E649" s="21" t="s">
        <v>116</v>
      </c>
      <c r="F649" s="22" t="s">
        <v>280</v>
      </c>
      <c r="G649" s="3">
        <v>41071</v>
      </c>
      <c r="H649" s="14" t="s">
        <v>3101</v>
      </c>
      <c r="I649" s="108">
        <v>41436</v>
      </c>
      <c r="J649" s="120"/>
    </row>
    <row r="650" spans="1:10" ht="33.75" customHeight="1" x14ac:dyDescent="0.25">
      <c r="A650" s="18" t="s">
        <v>1218</v>
      </c>
      <c r="B650" s="2" t="s">
        <v>1219</v>
      </c>
      <c r="C650" s="2" t="s">
        <v>1220</v>
      </c>
      <c r="D650" s="12" t="s">
        <v>229</v>
      </c>
      <c r="E650" s="21" t="s">
        <v>110</v>
      </c>
      <c r="F650" s="22" t="s">
        <v>160</v>
      </c>
      <c r="G650" s="3">
        <v>37033</v>
      </c>
      <c r="H650" s="14" t="s">
        <v>3101</v>
      </c>
      <c r="I650" s="108">
        <v>37561</v>
      </c>
      <c r="J650" s="120"/>
    </row>
    <row r="651" spans="1:10" ht="33.75" customHeight="1" x14ac:dyDescent="0.25">
      <c r="A651" s="18" t="s">
        <v>1221</v>
      </c>
      <c r="B651" s="2" t="s">
        <v>145</v>
      </c>
      <c r="C651" s="2" t="s">
        <v>381</v>
      </c>
      <c r="D651" s="12" t="s">
        <v>9</v>
      </c>
      <c r="E651" s="21" t="s">
        <v>68</v>
      </c>
      <c r="F651" s="22" t="s">
        <v>2371</v>
      </c>
      <c r="G651" s="3">
        <v>36825</v>
      </c>
      <c r="H651" s="14" t="s">
        <v>3101</v>
      </c>
      <c r="I651" s="108">
        <v>37165</v>
      </c>
      <c r="J651" s="120"/>
    </row>
    <row r="652" spans="1:10" ht="33.75" customHeight="1" x14ac:dyDescent="0.25">
      <c r="A652" s="18" t="s">
        <v>1222</v>
      </c>
      <c r="B652" s="2" t="s">
        <v>1223</v>
      </c>
      <c r="C652" s="2" t="s">
        <v>538</v>
      </c>
      <c r="D652" s="12" t="s">
        <v>738</v>
      </c>
      <c r="E652" s="21" t="s">
        <v>166</v>
      </c>
      <c r="F652" s="22" t="s">
        <v>3194</v>
      </c>
      <c r="G652" s="3">
        <v>37719</v>
      </c>
      <c r="H652" s="14" t="s">
        <v>3101</v>
      </c>
      <c r="I652" s="108">
        <v>38139</v>
      </c>
      <c r="J652" s="120"/>
    </row>
    <row r="653" spans="1:10" ht="33.75" customHeight="1" x14ac:dyDescent="0.25">
      <c r="A653" s="18" t="s">
        <v>2943</v>
      </c>
      <c r="B653" s="2" t="s">
        <v>73</v>
      </c>
      <c r="C653" s="2" t="s">
        <v>132</v>
      </c>
      <c r="D653" s="12" t="s">
        <v>228</v>
      </c>
      <c r="E653" s="21" t="s">
        <v>184</v>
      </c>
      <c r="F653" s="22" t="s">
        <v>185</v>
      </c>
      <c r="G653" s="3">
        <v>41304</v>
      </c>
      <c r="H653" s="11" t="s">
        <v>3102</v>
      </c>
      <c r="I653" s="114">
        <v>41407</v>
      </c>
      <c r="J653" s="120"/>
    </row>
    <row r="654" spans="1:10" ht="33.75" customHeight="1" x14ac:dyDescent="0.25">
      <c r="A654" s="47" t="s">
        <v>2943</v>
      </c>
      <c r="B654" s="31" t="s">
        <v>73</v>
      </c>
      <c r="C654" s="31" t="s">
        <v>132</v>
      </c>
      <c r="D654" s="13" t="s">
        <v>228</v>
      </c>
      <c r="E654" s="33" t="s">
        <v>184</v>
      </c>
      <c r="F654" s="33" t="s">
        <v>185</v>
      </c>
      <c r="G654" s="10">
        <v>41675</v>
      </c>
      <c r="H654" s="131" t="s">
        <v>3169</v>
      </c>
      <c r="I654" s="108"/>
      <c r="J654" s="120"/>
    </row>
    <row r="655" spans="1:10" ht="33.75" customHeight="1" x14ac:dyDescent="0.25">
      <c r="A655" s="18" t="s">
        <v>1224</v>
      </c>
      <c r="B655" s="2" t="s">
        <v>46</v>
      </c>
      <c r="C655" s="2" t="s">
        <v>347</v>
      </c>
      <c r="D655" s="12" t="s">
        <v>238</v>
      </c>
      <c r="E655" s="21" t="s">
        <v>47</v>
      </c>
      <c r="F655" s="22" t="s">
        <v>54</v>
      </c>
      <c r="G655" s="3">
        <v>37015</v>
      </c>
      <c r="H655" s="14" t="s">
        <v>3101</v>
      </c>
      <c r="I655" s="108">
        <v>37561</v>
      </c>
      <c r="J655" s="120"/>
    </row>
    <row r="656" spans="1:10" ht="33.75" customHeight="1" x14ac:dyDescent="0.25">
      <c r="A656" s="18" t="s">
        <v>1225</v>
      </c>
      <c r="B656" s="2" t="s">
        <v>91</v>
      </c>
      <c r="C656" s="2" t="s">
        <v>381</v>
      </c>
      <c r="D656" s="12" t="s">
        <v>238</v>
      </c>
      <c r="E656" s="21" t="s">
        <v>31</v>
      </c>
      <c r="F656" s="22" t="s">
        <v>309</v>
      </c>
      <c r="G656" s="3">
        <v>37888</v>
      </c>
      <c r="H656" s="14" t="s">
        <v>3101</v>
      </c>
      <c r="I656" s="108">
        <v>38275</v>
      </c>
      <c r="J656" s="120"/>
    </row>
    <row r="657" spans="1:10" ht="33.75" customHeight="1" x14ac:dyDescent="0.25">
      <c r="A657" s="18" t="s">
        <v>3546</v>
      </c>
      <c r="B657" s="2" t="s">
        <v>33</v>
      </c>
      <c r="C657" s="2" t="s">
        <v>3547</v>
      </c>
      <c r="D657" s="12" t="s">
        <v>238</v>
      </c>
      <c r="E657" s="21" t="s">
        <v>199</v>
      </c>
      <c r="F657" s="22" t="s">
        <v>3136</v>
      </c>
      <c r="G657" s="3">
        <v>41977</v>
      </c>
      <c r="H657" s="72" t="s">
        <v>3486</v>
      </c>
      <c r="I657" s="108"/>
      <c r="J657" s="120"/>
    </row>
    <row r="658" spans="1:10" ht="33.75" customHeight="1" x14ac:dyDescent="0.25">
      <c r="A658" s="18" t="s">
        <v>1226</v>
      </c>
      <c r="B658" s="2" t="s">
        <v>42</v>
      </c>
      <c r="C658" s="2" t="s">
        <v>784</v>
      </c>
      <c r="D658" s="12" t="s">
        <v>238</v>
      </c>
      <c r="E658" s="21" t="s">
        <v>47</v>
      </c>
      <c r="F658" s="22" t="s">
        <v>2257</v>
      </c>
      <c r="G658" s="3">
        <v>39955</v>
      </c>
      <c r="H658" s="14" t="s">
        <v>3101</v>
      </c>
      <c r="I658" s="108">
        <v>40718</v>
      </c>
      <c r="J658" s="120"/>
    </row>
    <row r="659" spans="1:10" ht="33.75" customHeight="1" x14ac:dyDescent="0.25">
      <c r="A659" s="18" t="s">
        <v>1227</v>
      </c>
      <c r="B659" s="2" t="s">
        <v>1228</v>
      </c>
      <c r="C659" s="2" t="s">
        <v>470</v>
      </c>
      <c r="D659" s="12" t="s">
        <v>9</v>
      </c>
      <c r="E659" s="21" t="s">
        <v>68</v>
      </c>
      <c r="F659" s="22" t="s">
        <v>293</v>
      </c>
      <c r="G659" s="3">
        <v>39853</v>
      </c>
      <c r="H659" s="14" t="s">
        <v>3101</v>
      </c>
      <c r="I659" s="108">
        <v>40299</v>
      </c>
      <c r="J659" s="120"/>
    </row>
    <row r="660" spans="1:10" ht="33.75" customHeight="1" x14ac:dyDescent="0.25">
      <c r="A660" s="18" t="s">
        <v>1229</v>
      </c>
      <c r="B660" s="2" t="s">
        <v>768</v>
      </c>
      <c r="C660" s="2" t="s">
        <v>132</v>
      </c>
      <c r="D660" s="12" t="s">
        <v>240</v>
      </c>
      <c r="E660" s="21" t="s">
        <v>313</v>
      </c>
      <c r="F660" s="22" t="s">
        <v>39</v>
      </c>
      <c r="G660" s="3">
        <v>40879</v>
      </c>
      <c r="H660" s="14" t="s">
        <v>3101</v>
      </c>
      <c r="I660" s="108">
        <v>41229</v>
      </c>
      <c r="J660" s="120"/>
    </row>
    <row r="661" spans="1:10" ht="33.75" customHeight="1" x14ac:dyDescent="0.25">
      <c r="A661" s="18" t="s">
        <v>3632</v>
      </c>
      <c r="B661" s="2" t="s">
        <v>3633</v>
      </c>
      <c r="C661" s="2" t="s">
        <v>132</v>
      </c>
      <c r="D661" s="12" t="s">
        <v>247</v>
      </c>
      <c r="E661" s="21" t="s">
        <v>3090</v>
      </c>
      <c r="F661" s="22" t="s">
        <v>3133</v>
      </c>
      <c r="G661" s="3">
        <v>41921</v>
      </c>
      <c r="H661" s="72" t="s">
        <v>3486</v>
      </c>
      <c r="I661" s="108"/>
      <c r="J661" s="120"/>
    </row>
    <row r="662" spans="1:10" ht="33.75" customHeight="1" x14ac:dyDescent="0.25">
      <c r="A662" s="18" t="s">
        <v>2942</v>
      </c>
      <c r="B662" s="2" t="s">
        <v>1230</v>
      </c>
      <c r="C662" s="2" t="s">
        <v>347</v>
      </c>
      <c r="D662" s="12" t="s">
        <v>229</v>
      </c>
      <c r="E662" s="21" t="s">
        <v>112</v>
      </c>
      <c r="F662" s="22" t="s">
        <v>99</v>
      </c>
      <c r="G662" s="3">
        <v>39842</v>
      </c>
      <c r="H662" s="14" t="s">
        <v>3101</v>
      </c>
      <c r="I662" s="108">
        <v>40520</v>
      </c>
      <c r="J662" s="120"/>
    </row>
    <row r="663" spans="1:10" ht="33.75" customHeight="1" x14ac:dyDescent="0.25">
      <c r="A663" s="51" t="s">
        <v>3461</v>
      </c>
      <c r="B663" s="52" t="s">
        <v>33</v>
      </c>
      <c r="C663" s="52" t="s">
        <v>3064</v>
      </c>
      <c r="D663" s="51" t="s">
        <v>3438</v>
      </c>
      <c r="E663" s="84" t="s">
        <v>3660</v>
      </c>
      <c r="F663" s="68" t="s">
        <v>3442</v>
      </c>
      <c r="G663" s="54">
        <v>36979</v>
      </c>
      <c r="H663" s="55" t="s">
        <v>3101</v>
      </c>
      <c r="I663" s="111">
        <v>37452</v>
      </c>
      <c r="J663" s="120"/>
    </row>
    <row r="664" spans="1:10" ht="33.75" customHeight="1" x14ac:dyDescent="0.25">
      <c r="A664" s="18" t="s">
        <v>1231</v>
      </c>
      <c r="B664" s="2" t="s">
        <v>104</v>
      </c>
      <c r="C664" s="2" t="s">
        <v>470</v>
      </c>
      <c r="D664" s="12" t="s">
        <v>239</v>
      </c>
      <c r="E664" s="21" t="s">
        <v>68</v>
      </c>
      <c r="F664" s="22" t="s">
        <v>74</v>
      </c>
      <c r="G664" s="3">
        <v>40182</v>
      </c>
      <c r="H664" s="14" t="s">
        <v>3101</v>
      </c>
      <c r="I664" s="108">
        <v>40718</v>
      </c>
      <c r="J664" s="120"/>
    </row>
    <row r="665" spans="1:10" ht="33.75" customHeight="1" x14ac:dyDescent="0.25">
      <c r="A665" s="18" t="s">
        <v>1232</v>
      </c>
      <c r="B665" s="2" t="s">
        <v>53</v>
      </c>
      <c r="C665" s="2" t="s">
        <v>470</v>
      </c>
      <c r="D665" s="12" t="s">
        <v>239</v>
      </c>
      <c r="E665" s="21" t="s">
        <v>68</v>
      </c>
      <c r="F665" s="22" t="s">
        <v>153</v>
      </c>
      <c r="G665" s="3">
        <v>38687</v>
      </c>
      <c r="H665" s="14" t="s">
        <v>3101</v>
      </c>
      <c r="I665" s="108">
        <v>39027</v>
      </c>
      <c r="J665" s="120"/>
    </row>
    <row r="666" spans="1:10" ht="33.75" customHeight="1" x14ac:dyDescent="0.25">
      <c r="A666" s="18" t="s">
        <v>1232</v>
      </c>
      <c r="B666" s="2" t="s">
        <v>42</v>
      </c>
      <c r="C666" s="2" t="s">
        <v>347</v>
      </c>
      <c r="D666" s="12" t="s">
        <v>238</v>
      </c>
      <c r="E666" s="21" t="s">
        <v>123</v>
      </c>
      <c r="F666" s="22" t="s">
        <v>3605</v>
      </c>
      <c r="G666" s="3">
        <v>41745</v>
      </c>
      <c r="H666" s="131" t="s">
        <v>3169</v>
      </c>
      <c r="I666" s="108"/>
      <c r="J666" s="120"/>
    </row>
    <row r="667" spans="1:10" ht="33.75" customHeight="1" x14ac:dyDescent="0.25">
      <c r="A667" s="18" t="s">
        <v>1233</v>
      </c>
      <c r="B667" s="2" t="s">
        <v>782</v>
      </c>
      <c r="C667" s="2" t="s">
        <v>363</v>
      </c>
      <c r="D667" s="12" t="s">
        <v>234</v>
      </c>
      <c r="E667" s="21" t="s">
        <v>328</v>
      </c>
      <c r="F667" s="22" t="s">
        <v>3193</v>
      </c>
      <c r="G667" s="3">
        <v>35639</v>
      </c>
      <c r="H667" s="14" t="s">
        <v>3101</v>
      </c>
      <c r="I667" s="108">
        <v>36448</v>
      </c>
      <c r="J667" s="120"/>
    </row>
    <row r="668" spans="1:10" ht="33.75" customHeight="1" x14ac:dyDescent="0.25">
      <c r="A668" s="18" t="s">
        <v>1233</v>
      </c>
      <c r="B668" s="2" t="s">
        <v>177</v>
      </c>
      <c r="C668" s="2" t="s">
        <v>470</v>
      </c>
      <c r="D668" s="12" t="s">
        <v>238</v>
      </c>
      <c r="E668" s="21" t="s">
        <v>292</v>
      </c>
      <c r="F668" s="22" t="s">
        <v>293</v>
      </c>
      <c r="G668" s="3">
        <v>39492</v>
      </c>
      <c r="H668" s="14" t="s">
        <v>3101</v>
      </c>
      <c r="I668" s="108">
        <v>39874</v>
      </c>
      <c r="J668" s="120"/>
    </row>
    <row r="669" spans="1:10" ht="33.75" customHeight="1" x14ac:dyDescent="0.25">
      <c r="A669" s="18" t="s">
        <v>426</v>
      </c>
      <c r="B669" s="2" t="s">
        <v>303</v>
      </c>
      <c r="C669" s="2" t="s">
        <v>340</v>
      </c>
      <c r="D669" s="12" t="s">
        <v>244</v>
      </c>
      <c r="E669" s="21" t="s">
        <v>295</v>
      </c>
      <c r="F669" s="22" t="s">
        <v>192</v>
      </c>
      <c r="G669" s="3">
        <v>38784</v>
      </c>
      <c r="H669" s="11" t="s">
        <v>3102</v>
      </c>
      <c r="I669" s="108">
        <v>38854</v>
      </c>
      <c r="J669" s="120"/>
    </row>
    <row r="670" spans="1:10" ht="33.75" customHeight="1" x14ac:dyDescent="0.25">
      <c r="A670" s="18" t="s">
        <v>3538</v>
      </c>
      <c r="B670" s="2" t="s">
        <v>3537</v>
      </c>
      <c r="C670" s="2" t="s">
        <v>1812</v>
      </c>
      <c r="D670" s="12" t="s">
        <v>9</v>
      </c>
      <c r="E670" s="21" t="s">
        <v>47</v>
      </c>
      <c r="F670" s="22" t="s">
        <v>3598</v>
      </c>
      <c r="G670" s="3">
        <v>40339</v>
      </c>
      <c r="H670" s="14" t="s">
        <v>3101</v>
      </c>
      <c r="I670" s="108">
        <v>40940</v>
      </c>
      <c r="J670" s="120"/>
    </row>
    <row r="671" spans="1:10" ht="33.75" customHeight="1" x14ac:dyDescent="0.25">
      <c r="A671" s="18" t="s">
        <v>427</v>
      </c>
      <c r="B671" s="2" t="s">
        <v>401</v>
      </c>
      <c r="C671" s="2" t="s">
        <v>351</v>
      </c>
      <c r="D671" s="12" t="s">
        <v>239</v>
      </c>
      <c r="E671" s="21" t="s">
        <v>28</v>
      </c>
      <c r="F671" s="22" t="s">
        <v>3120</v>
      </c>
      <c r="G671" s="3">
        <v>37559</v>
      </c>
      <c r="H671" s="11" t="s">
        <v>3102</v>
      </c>
      <c r="I671" s="108">
        <v>37900</v>
      </c>
      <c r="J671" s="120"/>
    </row>
    <row r="672" spans="1:10" ht="33.75" customHeight="1" x14ac:dyDescent="0.25">
      <c r="A672" s="18" t="s">
        <v>1234</v>
      </c>
      <c r="B672" s="2" t="s">
        <v>561</v>
      </c>
      <c r="C672" s="2" t="s">
        <v>340</v>
      </c>
      <c r="D672" s="12" t="s">
        <v>240</v>
      </c>
      <c r="E672" s="21" t="s">
        <v>41</v>
      </c>
      <c r="F672" s="22" t="s">
        <v>3121</v>
      </c>
      <c r="G672" s="3">
        <v>36642</v>
      </c>
      <c r="H672" s="14" t="s">
        <v>3101</v>
      </c>
      <c r="I672" s="108">
        <v>37165</v>
      </c>
      <c r="J672" s="120"/>
    </row>
    <row r="673" spans="1:10" ht="33.75" customHeight="1" x14ac:dyDescent="0.25">
      <c r="A673" s="18" t="s">
        <v>2941</v>
      </c>
      <c r="B673" s="2" t="s">
        <v>24</v>
      </c>
      <c r="C673" s="2" t="s">
        <v>351</v>
      </c>
      <c r="D673" s="12" t="s">
        <v>9</v>
      </c>
      <c r="E673" s="21" t="s">
        <v>28</v>
      </c>
      <c r="F673" s="22" t="s">
        <v>256</v>
      </c>
      <c r="G673" s="3">
        <v>41389</v>
      </c>
      <c r="H673" s="11" t="s">
        <v>3102</v>
      </c>
      <c r="I673" s="114">
        <v>41697</v>
      </c>
      <c r="J673" s="120"/>
    </row>
    <row r="674" spans="1:10" ht="33.75" customHeight="1" x14ac:dyDescent="0.25">
      <c r="A674" s="18" t="s">
        <v>1235</v>
      </c>
      <c r="B674" s="2" t="s">
        <v>33</v>
      </c>
      <c r="C674" s="2" t="s">
        <v>96</v>
      </c>
      <c r="D674" s="12" t="s">
        <v>226</v>
      </c>
      <c r="E674" s="21" t="s">
        <v>88</v>
      </c>
      <c r="F674" s="22" t="s">
        <v>3669</v>
      </c>
      <c r="G674" s="3">
        <v>37021</v>
      </c>
      <c r="H674" s="14" t="s">
        <v>3101</v>
      </c>
      <c r="I674" s="108">
        <v>37165</v>
      </c>
      <c r="J674" s="124" t="s">
        <v>3652</v>
      </c>
    </row>
    <row r="675" spans="1:10" ht="33.75" customHeight="1" x14ac:dyDescent="0.25">
      <c r="A675" s="18" t="s">
        <v>1235</v>
      </c>
      <c r="B675" s="2" t="s">
        <v>360</v>
      </c>
      <c r="C675" s="2" t="s">
        <v>132</v>
      </c>
      <c r="D675" s="12" t="s">
        <v>229</v>
      </c>
      <c r="E675" s="21" t="s">
        <v>110</v>
      </c>
      <c r="F675" s="22" t="s">
        <v>72</v>
      </c>
      <c r="G675" s="3">
        <v>38614</v>
      </c>
      <c r="H675" s="14" t="s">
        <v>3101</v>
      </c>
      <c r="I675" s="108">
        <v>39027</v>
      </c>
      <c r="J675" s="120"/>
    </row>
    <row r="676" spans="1:10" ht="33.75" customHeight="1" x14ac:dyDescent="0.25">
      <c r="A676" s="18" t="s">
        <v>1235</v>
      </c>
      <c r="B676" s="2" t="s">
        <v>30</v>
      </c>
      <c r="C676" s="2" t="s">
        <v>258</v>
      </c>
      <c r="D676" s="12" t="s">
        <v>9</v>
      </c>
      <c r="E676" s="21" t="s">
        <v>47</v>
      </c>
      <c r="F676" s="22" t="s">
        <v>38</v>
      </c>
      <c r="G676" s="3">
        <v>41694</v>
      </c>
      <c r="H676" s="14" t="s">
        <v>3101</v>
      </c>
      <c r="I676" s="114">
        <v>42125</v>
      </c>
      <c r="J676" s="120"/>
    </row>
    <row r="677" spans="1:10" ht="33.75" customHeight="1" x14ac:dyDescent="0.25">
      <c r="A677" s="18" t="s">
        <v>2940</v>
      </c>
      <c r="B677" s="2" t="s">
        <v>77</v>
      </c>
      <c r="C677" s="2" t="s">
        <v>174</v>
      </c>
      <c r="D677" s="12" t="s">
        <v>229</v>
      </c>
      <c r="E677" s="21" t="s">
        <v>108</v>
      </c>
      <c r="F677" s="22" t="s">
        <v>175</v>
      </c>
      <c r="G677" s="3">
        <v>41306</v>
      </c>
      <c r="H677" s="14" t="s">
        <v>3101</v>
      </c>
      <c r="I677" s="114">
        <v>42125</v>
      </c>
      <c r="J677" s="120"/>
    </row>
    <row r="678" spans="1:10" ht="33.75" customHeight="1" x14ac:dyDescent="0.25">
      <c r="A678" s="18" t="s">
        <v>1236</v>
      </c>
      <c r="B678" s="2" t="s">
        <v>289</v>
      </c>
      <c r="C678" s="2" t="s">
        <v>351</v>
      </c>
      <c r="D678" s="12" t="s">
        <v>238</v>
      </c>
      <c r="E678" s="21" t="s">
        <v>28</v>
      </c>
      <c r="F678" s="22" t="s">
        <v>3118</v>
      </c>
      <c r="G678" s="3">
        <v>38484</v>
      </c>
      <c r="H678" s="14" t="s">
        <v>3101</v>
      </c>
      <c r="I678" s="108">
        <v>39027</v>
      </c>
      <c r="J678" s="120"/>
    </row>
    <row r="679" spans="1:10" ht="33.75" customHeight="1" x14ac:dyDescent="0.25">
      <c r="A679" s="18" t="s">
        <v>1237</v>
      </c>
      <c r="B679" s="2" t="s">
        <v>91</v>
      </c>
      <c r="C679" s="2" t="s">
        <v>96</v>
      </c>
      <c r="D679" s="12" t="s">
        <v>226</v>
      </c>
      <c r="E679" s="21" t="s">
        <v>93</v>
      </c>
      <c r="F679" s="22" t="s">
        <v>3665</v>
      </c>
      <c r="G679" s="3">
        <v>38411</v>
      </c>
      <c r="H679" s="14" t="s">
        <v>3101</v>
      </c>
      <c r="I679" s="108">
        <v>38839</v>
      </c>
      <c r="J679" s="129" t="s">
        <v>3652</v>
      </c>
    </row>
    <row r="680" spans="1:10" ht="33.75" customHeight="1" x14ac:dyDescent="0.25">
      <c r="A680" s="18" t="s">
        <v>1238</v>
      </c>
      <c r="B680" s="2" t="s">
        <v>24</v>
      </c>
      <c r="C680" s="2" t="s">
        <v>375</v>
      </c>
      <c r="D680" s="12" t="s">
        <v>229</v>
      </c>
      <c r="E680" s="21" t="s">
        <v>112</v>
      </c>
      <c r="F680" s="22" t="s">
        <v>3165</v>
      </c>
      <c r="G680" s="3">
        <v>36164</v>
      </c>
      <c r="H680" s="14" t="s">
        <v>3101</v>
      </c>
      <c r="I680" s="108">
        <v>36663</v>
      </c>
      <c r="J680" s="120"/>
    </row>
    <row r="681" spans="1:10" ht="33.75" customHeight="1" x14ac:dyDescent="0.25">
      <c r="A681" s="18" t="s">
        <v>428</v>
      </c>
      <c r="B681" s="2" t="s">
        <v>42</v>
      </c>
      <c r="C681" s="2" t="s">
        <v>340</v>
      </c>
      <c r="D681" s="12" t="s">
        <v>247</v>
      </c>
      <c r="E681" s="21" t="s">
        <v>108</v>
      </c>
      <c r="F681" s="22" t="s">
        <v>279</v>
      </c>
      <c r="G681" s="3">
        <v>38420</v>
      </c>
      <c r="H681" s="11" t="s">
        <v>3102</v>
      </c>
      <c r="I681" s="108">
        <v>39141</v>
      </c>
      <c r="J681" s="120"/>
    </row>
    <row r="682" spans="1:10" ht="33.75" customHeight="1" x14ac:dyDescent="0.25">
      <c r="A682" s="18" t="s">
        <v>428</v>
      </c>
      <c r="B682" s="2" t="s">
        <v>42</v>
      </c>
      <c r="C682" s="2" t="s">
        <v>340</v>
      </c>
      <c r="D682" s="12" t="s">
        <v>247</v>
      </c>
      <c r="E682" s="21" t="s">
        <v>108</v>
      </c>
      <c r="F682" s="22" t="s">
        <v>279</v>
      </c>
      <c r="G682" s="3">
        <v>40770</v>
      </c>
      <c r="H682" s="14" t="s">
        <v>3101</v>
      </c>
      <c r="I682" s="108">
        <v>41436</v>
      </c>
      <c r="J682" s="120"/>
    </row>
    <row r="683" spans="1:10" ht="33.75" customHeight="1" x14ac:dyDescent="0.25">
      <c r="A683" s="18" t="s">
        <v>2939</v>
      </c>
      <c r="B683" s="2" t="s">
        <v>42</v>
      </c>
      <c r="C683" s="2" t="s">
        <v>258</v>
      </c>
      <c r="D683" s="12" t="s">
        <v>9</v>
      </c>
      <c r="E683" s="21" t="s">
        <v>157</v>
      </c>
      <c r="F683" s="22" t="s">
        <v>66</v>
      </c>
      <c r="G683" s="3">
        <v>41221</v>
      </c>
      <c r="H683" s="14" t="s">
        <v>3101</v>
      </c>
      <c r="I683" s="108">
        <v>41699</v>
      </c>
      <c r="J683" s="120"/>
    </row>
    <row r="684" spans="1:10" ht="33.75" customHeight="1" x14ac:dyDescent="0.25">
      <c r="A684" s="18" t="s">
        <v>1239</v>
      </c>
      <c r="B684" s="2" t="s">
        <v>113</v>
      </c>
      <c r="C684" s="2" t="s">
        <v>351</v>
      </c>
      <c r="D684" s="12" t="s">
        <v>239</v>
      </c>
      <c r="E684" s="21" t="s">
        <v>28</v>
      </c>
      <c r="F684" s="22" t="s">
        <v>3142</v>
      </c>
      <c r="G684" s="3">
        <v>36920</v>
      </c>
      <c r="H684" s="14" t="s">
        <v>3101</v>
      </c>
      <c r="I684" s="108">
        <v>37165</v>
      </c>
      <c r="J684" s="120"/>
    </row>
    <row r="685" spans="1:10" ht="33.75" customHeight="1" x14ac:dyDescent="0.25">
      <c r="A685" s="18" t="s">
        <v>1239</v>
      </c>
      <c r="B685" s="2" t="s">
        <v>46</v>
      </c>
      <c r="C685" s="2" t="s">
        <v>351</v>
      </c>
      <c r="D685" s="12" t="s">
        <v>238</v>
      </c>
      <c r="E685" s="21" t="s">
        <v>28</v>
      </c>
      <c r="F685" s="22" t="s">
        <v>1027</v>
      </c>
      <c r="G685" s="3">
        <v>37574</v>
      </c>
      <c r="H685" s="14" t="s">
        <v>3101</v>
      </c>
      <c r="I685" s="108">
        <v>38139</v>
      </c>
      <c r="J685" s="120"/>
    </row>
    <row r="686" spans="1:10" ht="33.75" customHeight="1" x14ac:dyDescent="0.25">
      <c r="A686" s="18" t="s">
        <v>1240</v>
      </c>
      <c r="B686" s="2" t="s">
        <v>1241</v>
      </c>
      <c r="C686" s="2" t="s">
        <v>1242</v>
      </c>
      <c r="D686" s="12" t="s">
        <v>226</v>
      </c>
      <c r="E686" s="21" t="s">
        <v>93</v>
      </c>
      <c r="F686" s="22" t="s">
        <v>3666</v>
      </c>
      <c r="G686" s="3">
        <v>36284</v>
      </c>
      <c r="H686" s="14" t="s">
        <v>3101</v>
      </c>
      <c r="I686" s="108">
        <v>36448</v>
      </c>
      <c r="J686" s="129" t="s">
        <v>3652</v>
      </c>
    </row>
    <row r="687" spans="1:10" ht="33.75" customHeight="1" x14ac:dyDescent="0.25">
      <c r="A687" s="18" t="s">
        <v>2938</v>
      </c>
      <c r="B687" s="2" t="s">
        <v>324</v>
      </c>
      <c r="C687" s="2" t="s">
        <v>439</v>
      </c>
      <c r="D687" s="12" t="s">
        <v>9</v>
      </c>
      <c r="E687" s="21" t="s">
        <v>25</v>
      </c>
      <c r="F687" s="22" t="s">
        <v>26</v>
      </c>
      <c r="G687" s="3">
        <v>41620</v>
      </c>
      <c r="H687" s="14" t="s">
        <v>3101</v>
      </c>
      <c r="I687" s="114">
        <v>42125</v>
      </c>
      <c r="J687" s="120"/>
    </row>
    <row r="688" spans="1:10" ht="33.75" customHeight="1" x14ac:dyDescent="0.25">
      <c r="A688" s="18" t="s">
        <v>1243</v>
      </c>
      <c r="B688" s="2" t="s">
        <v>52</v>
      </c>
      <c r="C688" s="2" t="s">
        <v>340</v>
      </c>
      <c r="D688" s="12" t="s">
        <v>219</v>
      </c>
      <c r="E688" s="21" t="s">
        <v>102</v>
      </c>
      <c r="F688" s="22" t="s">
        <v>285</v>
      </c>
      <c r="G688" s="3">
        <v>37221</v>
      </c>
      <c r="H688" s="14" t="s">
        <v>3101</v>
      </c>
      <c r="I688" s="108">
        <v>37391</v>
      </c>
      <c r="J688" s="120"/>
    </row>
    <row r="689" spans="1:10" ht="33.75" customHeight="1" x14ac:dyDescent="0.25">
      <c r="A689" s="18" t="s">
        <v>1244</v>
      </c>
      <c r="B689" s="2" t="s">
        <v>950</v>
      </c>
      <c r="C689" s="2" t="s">
        <v>1245</v>
      </c>
      <c r="D689" s="12" t="s">
        <v>239</v>
      </c>
      <c r="E689" s="21" t="s">
        <v>68</v>
      </c>
      <c r="F689" s="22" t="s">
        <v>74</v>
      </c>
      <c r="G689" s="3">
        <v>40063</v>
      </c>
      <c r="H689" s="14" t="s">
        <v>3101</v>
      </c>
      <c r="I689" s="108">
        <v>40520</v>
      </c>
      <c r="J689" s="120"/>
    </row>
    <row r="690" spans="1:10" ht="33.75" customHeight="1" x14ac:dyDescent="0.25">
      <c r="A690" s="18" t="s">
        <v>2937</v>
      </c>
      <c r="B690" s="2" t="s">
        <v>189</v>
      </c>
      <c r="C690" s="2" t="s">
        <v>439</v>
      </c>
      <c r="D690" s="26" t="s">
        <v>233</v>
      </c>
      <c r="E690" s="21" t="s">
        <v>115</v>
      </c>
      <c r="F690" s="22" t="s">
        <v>98</v>
      </c>
      <c r="G690" s="3">
        <v>41254</v>
      </c>
      <c r="H690" s="12" t="s">
        <v>3101</v>
      </c>
      <c r="I690" s="108">
        <v>41901</v>
      </c>
      <c r="J690" s="120"/>
    </row>
    <row r="691" spans="1:10" ht="33.75" customHeight="1" x14ac:dyDescent="0.25">
      <c r="A691" s="18" t="s">
        <v>1246</v>
      </c>
      <c r="B691" s="2" t="s">
        <v>1247</v>
      </c>
      <c r="C691" s="2" t="s">
        <v>1248</v>
      </c>
      <c r="D691" s="12" t="s">
        <v>1249</v>
      </c>
      <c r="E691" s="21" t="s">
        <v>108</v>
      </c>
      <c r="F691" s="22" t="s">
        <v>1215</v>
      </c>
      <c r="G691" s="3">
        <v>39419</v>
      </c>
      <c r="H691" s="14" t="s">
        <v>3101</v>
      </c>
      <c r="I691" s="108">
        <v>39874</v>
      </c>
      <c r="J691" s="120"/>
    </row>
    <row r="692" spans="1:10" ht="33.75" customHeight="1" x14ac:dyDescent="0.25">
      <c r="A692" s="18" t="s">
        <v>1250</v>
      </c>
      <c r="B692" s="2" t="s">
        <v>80</v>
      </c>
      <c r="C692" s="2" t="s">
        <v>363</v>
      </c>
      <c r="D692" s="12" t="s">
        <v>238</v>
      </c>
      <c r="E692" s="21" t="s">
        <v>47</v>
      </c>
      <c r="F692" s="22" t="s">
        <v>82</v>
      </c>
      <c r="G692" s="3">
        <v>36531</v>
      </c>
      <c r="H692" s="14" t="s">
        <v>3101</v>
      </c>
      <c r="I692" s="108">
        <v>37165</v>
      </c>
      <c r="J692" s="120"/>
    </row>
    <row r="693" spans="1:10" ht="33.75" customHeight="1" x14ac:dyDescent="0.25">
      <c r="A693" s="18" t="s">
        <v>2936</v>
      </c>
      <c r="B693" s="2" t="s">
        <v>77</v>
      </c>
      <c r="C693" s="2" t="s">
        <v>3005</v>
      </c>
      <c r="D693" s="12" t="s">
        <v>238</v>
      </c>
      <c r="E693" s="21" t="s">
        <v>47</v>
      </c>
      <c r="F693" s="22" t="s">
        <v>38</v>
      </c>
      <c r="G693" s="3">
        <v>40924</v>
      </c>
      <c r="H693" s="14" t="s">
        <v>3101</v>
      </c>
      <c r="I693" s="108">
        <v>41699</v>
      </c>
      <c r="J693" s="120"/>
    </row>
    <row r="694" spans="1:10" ht="33.75" customHeight="1" x14ac:dyDescent="0.25">
      <c r="A694" s="18" t="s">
        <v>1251</v>
      </c>
      <c r="B694" s="2" t="s">
        <v>950</v>
      </c>
      <c r="C694" s="2" t="s">
        <v>347</v>
      </c>
      <c r="D694" s="12" t="s">
        <v>238</v>
      </c>
      <c r="E694" s="21" t="s">
        <v>47</v>
      </c>
      <c r="F694" s="22" t="s">
        <v>302</v>
      </c>
      <c r="G694" s="3">
        <v>39696</v>
      </c>
      <c r="H694" s="14" t="s">
        <v>3101</v>
      </c>
      <c r="I694" s="108">
        <v>40299</v>
      </c>
      <c r="J694" s="120"/>
    </row>
    <row r="695" spans="1:10" ht="33.75" customHeight="1" x14ac:dyDescent="0.25">
      <c r="A695" s="18" t="s">
        <v>1252</v>
      </c>
      <c r="B695" s="2" t="s">
        <v>79</v>
      </c>
      <c r="C695" s="2" t="s">
        <v>3006</v>
      </c>
      <c r="D695" s="12" t="s">
        <v>239</v>
      </c>
      <c r="E695" s="21" t="s">
        <v>47</v>
      </c>
      <c r="F695" s="22" t="s">
        <v>82</v>
      </c>
      <c r="G695" s="3">
        <v>39582</v>
      </c>
      <c r="H695" s="14" t="s">
        <v>3101</v>
      </c>
      <c r="I695" s="108">
        <v>40074</v>
      </c>
      <c r="J695" s="120"/>
    </row>
    <row r="696" spans="1:10" ht="33.75" customHeight="1" x14ac:dyDescent="0.25">
      <c r="A696" s="18" t="s">
        <v>1253</v>
      </c>
      <c r="B696" s="2" t="s">
        <v>114</v>
      </c>
      <c r="C696" s="2" t="s">
        <v>340</v>
      </c>
      <c r="D696" s="12" t="s">
        <v>229</v>
      </c>
      <c r="E696" s="21" t="s">
        <v>116</v>
      </c>
      <c r="F696" s="22" t="s">
        <v>148</v>
      </c>
      <c r="G696" s="3">
        <v>37207</v>
      </c>
      <c r="H696" s="14" t="s">
        <v>3101</v>
      </c>
      <c r="I696" s="108">
        <v>37561</v>
      </c>
      <c r="J696" s="120"/>
    </row>
    <row r="697" spans="1:10" ht="33.75" customHeight="1" x14ac:dyDescent="0.25">
      <c r="A697" s="18" t="s">
        <v>1254</v>
      </c>
      <c r="B697" s="2" t="s">
        <v>827</v>
      </c>
      <c r="C697" s="2" t="s">
        <v>345</v>
      </c>
      <c r="D697" s="12" t="s">
        <v>238</v>
      </c>
      <c r="E697" s="21" t="s">
        <v>28</v>
      </c>
      <c r="F697" s="22" t="s">
        <v>3120</v>
      </c>
      <c r="G697" s="3">
        <v>39764</v>
      </c>
      <c r="H697" s="14" t="s">
        <v>3101</v>
      </c>
      <c r="I697" s="108">
        <v>40299</v>
      </c>
      <c r="J697" s="120"/>
    </row>
    <row r="698" spans="1:10" ht="33.75" customHeight="1" x14ac:dyDescent="0.25">
      <c r="A698" s="18" t="s">
        <v>1255</v>
      </c>
      <c r="B698" s="2" t="s">
        <v>52</v>
      </c>
      <c r="C698" s="2" t="s">
        <v>657</v>
      </c>
      <c r="D698" s="12" t="s">
        <v>243</v>
      </c>
      <c r="E698" s="21" t="s">
        <v>3081</v>
      </c>
      <c r="F698" s="22" t="s">
        <v>1256</v>
      </c>
      <c r="G698" s="3">
        <v>40962</v>
      </c>
      <c r="H698" s="14" t="s">
        <v>3101</v>
      </c>
      <c r="I698" s="108">
        <v>41436</v>
      </c>
      <c r="J698" s="120"/>
    </row>
    <row r="699" spans="1:10" ht="33.75" customHeight="1" x14ac:dyDescent="0.25">
      <c r="A699" s="18" t="s">
        <v>1257</v>
      </c>
      <c r="B699" s="2" t="s">
        <v>719</v>
      </c>
      <c r="C699" s="2" t="s">
        <v>347</v>
      </c>
      <c r="D699" s="12" t="s">
        <v>9</v>
      </c>
      <c r="E699" s="21" t="s">
        <v>47</v>
      </c>
      <c r="F699" s="22" t="s">
        <v>103</v>
      </c>
      <c r="G699" s="3">
        <v>40527</v>
      </c>
      <c r="H699" s="14" t="s">
        <v>3101</v>
      </c>
      <c r="I699" s="108">
        <v>41080</v>
      </c>
      <c r="J699" s="120"/>
    </row>
    <row r="700" spans="1:10" ht="33.75" customHeight="1" x14ac:dyDescent="0.25">
      <c r="A700" s="18" t="s">
        <v>1258</v>
      </c>
      <c r="B700" s="2" t="s">
        <v>289</v>
      </c>
      <c r="C700" s="2" t="s">
        <v>340</v>
      </c>
      <c r="D700" s="12" t="s">
        <v>229</v>
      </c>
      <c r="E700" s="21" t="s">
        <v>110</v>
      </c>
      <c r="F700" s="22" t="s">
        <v>934</v>
      </c>
      <c r="G700" s="3">
        <v>37970</v>
      </c>
      <c r="H700" s="14" t="s">
        <v>3101</v>
      </c>
      <c r="I700" s="108">
        <v>38473</v>
      </c>
      <c r="J700" s="120"/>
    </row>
    <row r="701" spans="1:10" ht="33.75" customHeight="1" x14ac:dyDescent="0.25">
      <c r="A701" s="18" t="s">
        <v>1259</v>
      </c>
      <c r="B701" s="2" t="s">
        <v>707</v>
      </c>
      <c r="C701" s="2" t="s">
        <v>351</v>
      </c>
      <c r="D701" s="12" t="s">
        <v>239</v>
      </c>
      <c r="E701" s="21" t="s">
        <v>3088</v>
      </c>
      <c r="F701" s="22" t="s">
        <v>1552</v>
      </c>
      <c r="G701" s="3">
        <v>38495</v>
      </c>
      <c r="H701" s="14" t="s">
        <v>3101</v>
      </c>
      <c r="I701" s="108">
        <v>39027</v>
      </c>
      <c r="J701" s="120"/>
    </row>
    <row r="702" spans="1:10" ht="33.75" customHeight="1" x14ac:dyDescent="0.25">
      <c r="A702" s="18" t="s">
        <v>1260</v>
      </c>
      <c r="B702" s="2" t="s">
        <v>33</v>
      </c>
      <c r="C702" s="2" t="s">
        <v>381</v>
      </c>
      <c r="D702" s="12" t="s">
        <v>238</v>
      </c>
      <c r="E702" s="21" t="s">
        <v>314</v>
      </c>
      <c r="F702" s="22" t="s">
        <v>69</v>
      </c>
      <c r="G702" s="3">
        <v>37735</v>
      </c>
      <c r="H702" s="14" t="s">
        <v>3101</v>
      </c>
      <c r="I702" s="108">
        <v>38139</v>
      </c>
      <c r="J702" s="120"/>
    </row>
    <row r="703" spans="1:10" ht="33.75" customHeight="1" x14ac:dyDescent="0.25">
      <c r="A703" s="18" t="s">
        <v>1261</v>
      </c>
      <c r="B703" s="2" t="s">
        <v>36</v>
      </c>
      <c r="C703" s="2" t="s">
        <v>375</v>
      </c>
      <c r="D703" s="12" t="s">
        <v>238</v>
      </c>
      <c r="E703" s="21" t="s">
        <v>47</v>
      </c>
      <c r="F703" s="22" t="s">
        <v>1262</v>
      </c>
      <c r="G703" s="3">
        <v>40612</v>
      </c>
      <c r="H703" s="14" t="s">
        <v>3101</v>
      </c>
      <c r="I703" s="108">
        <v>41436</v>
      </c>
      <c r="J703" s="120"/>
    </row>
    <row r="704" spans="1:10" ht="33.75" customHeight="1" x14ac:dyDescent="0.25">
      <c r="A704" s="18" t="s">
        <v>1263</v>
      </c>
      <c r="B704" s="2" t="s">
        <v>289</v>
      </c>
      <c r="C704" s="2" t="s">
        <v>351</v>
      </c>
      <c r="D704" s="12" t="s">
        <v>237</v>
      </c>
      <c r="E704" s="21" t="s">
        <v>67</v>
      </c>
      <c r="F704" s="22" t="s">
        <v>1083</v>
      </c>
      <c r="G704" s="3">
        <v>38280</v>
      </c>
      <c r="H704" s="14" t="s">
        <v>3101</v>
      </c>
      <c r="I704" s="108">
        <v>38657</v>
      </c>
      <c r="J704" s="120"/>
    </row>
    <row r="705" spans="1:10" ht="33.75" customHeight="1" x14ac:dyDescent="0.25">
      <c r="A705" s="18" t="s">
        <v>1264</v>
      </c>
      <c r="B705" s="2" t="s">
        <v>77</v>
      </c>
      <c r="C705" s="2" t="s">
        <v>132</v>
      </c>
      <c r="D705" s="12" t="s">
        <v>240</v>
      </c>
      <c r="E705" s="21" t="s">
        <v>313</v>
      </c>
      <c r="F705" s="22" t="s">
        <v>39</v>
      </c>
      <c r="G705" s="3">
        <v>39489</v>
      </c>
      <c r="H705" s="14" t="s">
        <v>3101</v>
      </c>
      <c r="I705" s="108">
        <v>39874</v>
      </c>
      <c r="J705" s="120"/>
    </row>
    <row r="706" spans="1:10" ht="33.75" customHeight="1" x14ac:dyDescent="0.25">
      <c r="A706" s="18" t="s">
        <v>1265</v>
      </c>
      <c r="B706" s="2" t="s">
        <v>33</v>
      </c>
      <c r="C706" s="2" t="s">
        <v>340</v>
      </c>
      <c r="D706" s="12" t="s">
        <v>229</v>
      </c>
      <c r="E706" s="21" t="s">
        <v>116</v>
      </c>
      <c r="F706" s="22" t="s">
        <v>161</v>
      </c>
      <c r="G706" s="3">
        <v>37389</v>
      </c>
      <c r="H706" s="14" t="s">
        <v>3101</v>
      </c>
      <c r="I706" s="108">
        <v>37935</v>
      </c>
      <c r="J706" s="120"/>
    </row>
    <row r="707" spans="1:10" ht="33.75" customHeight="1" x14ac:dyDescent="0.25">
      <c r="A707" s="18" t="s">
        <v>1266</v>
      </c>
      <c r="B707" s="2" t="s">
        <v>289</v>
      </c>
      <c r="C707" s="2" t="s">
        <v>3007</v>
      </c>
      <c r="D707" s="12" t="s">
        <v>238</v>
      </c>
      <c r="E707" s="21" t="s">
        <v>143</v>
      </c>
      <c r="F707" s="22" t="s">
        <v>1940</v>
      </c>
      <c r="G707" s="3">
        <v>39419</v>
      </c>
      <c r="H707" s="14" t="s">
        <v>3101</v>
      </c>
      <c r="I707" s="108">
        <v>40074</v>
      </c>
      <c r="J707" s="120"/>
    </row>
    <row r="708" spans="1:10" ht="33.75" customHeight="1" x14ac:dyDescent="0.25">
      <c r="A708" s="18" t="s">
        <v>1267</v>
      </c>
      <c r="B708" s="2" t="s">
        <v>78</v>
      </c>
      <c r="C708" s="2" t="s">
        <v>56</v>
      </c>
      <c r="D708" s="12" t="s">
        <v>243</v>
      </c>
      <c r="E708" s="21" t="s">
        <v>110</v>
      </c>
      <c r="F708" s="22" t="s">
        <v>176</v>
      </c>
      <c r="G708" s="3">
        <v>39084</v>
      </c>
      <c r="H708" s="14" t="s">
        <v>3101</v>
      </c>
      <c r="I708" s="108">
        <v>39588</v>
      </c>
      <c r="J708" s="120"/>
    </row>
    <row r="709" spans="1:10" ht="33.75" customHeight="1" x14ac:dyDescent="0.25">
      <c r="A709" s="18" t="s">
        <v>1268</v>
      </c>
      <c r="B709" s="2" t="s">
        <v>289</v>
      </c>
      <c r="C709" s="2" t="s">
        <v>1269</v>
      </c>
      <c r="D709" s="12" t="s">
        <v>229</v>
      </c>
      <c r="E709" s="21" t="s">
        <v>108</v>
      </c>
      <c r="F709" s="22" t="s">
        <v>217</v>
      </c>
      <c r="G709" s="3">
        <v>37207</v>
      </c>
      <c r="H709" s="14" t="s">
        <v>3101</v>
      </c>
      <c r="I709" s="108">
        <v>37561</v>
      </c>
      <c r="J709" s="120"/>
    </row>
    <row r="710" spans="1:10" ht="33.75" customHeight="1" x14ac:dyDescent="0.25">
      <c r="A710" s="18" t="s">
        <v>1270</v>
      </c>
      <c r="B710" s="2" t="s">
        <v>53</v>
      </c>
      <c r="C710" s="2" t="s">
        <v>347</v>
      </c>
      <c r="D710" s="12" t="s">
        <v>9</v>
      </c>
      <c r="E710" s="21" t="s">
        <v>47</v>
      </c>
      <c r="F710" s="22" t="s">
        <v>82</v>
      </c>
      <c r="G710" s="3">
        <v>36230</v>
      </c>
      <c r="H710" s="14" t="s">
        <v>3101</v>
      </c>
      <c r="I710" s="108">
        <v>36831</v>
      </c>
      <c r="J710" s="120"/>
    </row>
    <row r="711" spans="1:10" ht="33.75" customHeight="1" x14ac:dyDescent="0.25">
      <c r="A711" s="18" t="s">
        <v>429</v>
      </c>
      <c r="B711" s="2" t="s">
        <v>52</v>
      </c>
      <c r="C711" s="2" t="s">
        <v>340</v>
      </c>
      <c r="D711" s="12" t="s">
        <v>228</v>
      </c>
      <c r="E711" s="21" t="s">
        <v>55</v>
      </c>
      <c r="F711" s="22" t="s">
        <v>1186</v>
      </c>
      <c r="G711" s="3">
        <v>37937</v>
      </c>
      <c r="H711" s="11" t="s">
        <v>3102</v>
      </c>
      <c r="I711" s="108">
        <v>38126</v>
      </c>
      <c r="J711" s="120"/>
    </row>
    <row r="712" spans="1:10" ht="33.75" customHeight="1" x14ac:dyDescent="0.25">
      <c r="A712" s="18" t="s">
        <v>1271</v>
      </c>
      <c r="B712" s="2" t="s">
        <v>1160</v>
      </c>
      <c r="C712" s="2" t="s">
        <v>470</v>
      </c>
      <c r="D712" s="12" t="s">
        <v>238</v>
      </c>
      <c r="E712" s="21" t="s">
        <v>31</v>
      </c>
      <c r="F712" s="22" t="s">
        <v>3192</v>
      </c>
      <c r="G712" s="3">
        <v>39849</v>
      </c>
      <c r="H712" s="14" t="s">
        <v>3101</v>
      </c>
      <c r="I712" s="108">
        <v>40299</v>
      </c>
      <c r="J712" s="120"/>
    </row>
    <row r="713" spans="1:10" ht="33.75" customHeight="1" x14ac:dyDescent="0.25">
      <c r="A713" s="18" t="s">
        <v>1271</v>
      </c>
      <c r="B713" s="2" t="s">
        <v>30</v>
      </c>
      <c r="C713" s="2" t="s">
        <v>132</v>
      </c>
      <c r="D713" s="12" t="s">
        <v>247</v>
      </c>
      <c r="E713" s="21" t="s">
        <v>3090</v>
      </c>
      <c r="F713" s="22" t="s">
        <v>3133</v>
      </c>
      <c r="G713" s="3">
        <v>41578</v>
      </c>
      <c r="H713" s="12" t="s">
        <v>3101</v>
      </c>
      <c r="I713" s="108">
        <v>41901</v>
      </c>
      <c r="J713" s="120"/>
    </row>
    <row r="714" spans="1:10" ht="33.75" customHeight="1" x14ac:dyDescent="0.25">
      <c r="A714" s="18" t="s">
        <v>1272</v>
      </c>
      <c r="B714" s="2" t="s">
        <v>33</v>
      </c>
      <c r="C714" s="2" t="s">
        <v>1273</v>
      </c>
      <c r="D714" s="12" t="s">
        <v>237</v>
      </c>
      <c r="E714" s="21" t="s">
        <v>67</v>
      </c>
      <c r="F714" s="22" t="s">
        <v>1083</v>
      </c>
      <c r="G714" s="3">
        <v>39021</v>
      </c>
      <c r="H714" s="14" t="s">
        <v>3101</v>
      </c>
      <c r="I714" s="108">
        <v>39391</v>
      </c>
      <c r="J714" s="120"/>
    </row>
    <row r="715" spans="1:10" ht="33.75" customHeight="1" x14ac:dyDescent="0.25">
      <c r="A715" s="18" t="s">
        <v>2935</v>
      </c>
      <c r="B715" s="2" t="s">
        <v>52</v>
      </c>
      <c r="C715" s="2" t="s">
        <v>132</v>
      </c>
      <c r="D715" s="12" t="s">
        <v>228</v>
      </c>
      <c r="E715" s="21" t="s">
        <v>61</v>
      </c>
      <c r="F715" s="22" t="s">
        <v>62</v>
      </c>
      <c r="G715" s="3">
        <v>41162</v>
      </c>
      <c r="H715" s="14" t="s">
        <v>3101</v>
      </c>
      <c r="I715" s="108">
        <v>41699</v>
      </c>
      <c r="J715" s="120"/>
    </row>
    <row r="716" spans="1:10" ht="33.75" customHeight="1" x14ac:dyDescent="0.25">
      <c r="A716" s="18" t="s">
        <v>2935</v>
      </c>
      <c r="B716" s="2" t="s">
        <v>202</v>
      </c>
      <c r="C716" s="2" t="s">
        <v>132</v>
      </c>
      <c r="D716" s="12" t="s">
        <v>219</v>
      </c>
      <c r="E716" s="21" t="s">
        <v>173</v>
      </c>
      <c r="F716" s="22" t="s">
        <v>201</v>
      </c>
      <c r="G716" s="3">
        <v>41292</v>
      </c>
      <c r="H716" s="14" t="s">
        <v>3101</v>
      </c>
      <c r="I716" s="108">
        <v>41699</v>
      </c>
      <c r="J716" s="120"/>
    </row>
    <row r="717" spans="1:10" ht="33.75" customHeight="1" x14ac:dyDescent="0.25">
      <c r="A717" s="18" t="s">
        <v>1274</v>
      </c>
      <c r="B717" s="2" t="s">
        <v>261</v>
      </c>
      <c r="C717" s="2" t="s">
        <v>347</v>
      </c>
      <c r="D717" s="12" t="s">
        <v>9</v>
      </c>
      <c r="E717" s="21" t="s">
        <v>47</v>
      </c>
      <c r="F717" s="22" t="s">
        <v>3166</v>
      </c>
      <c r="G717" s="3">
        <v>36298</v>
      </c>
      <c r="H717" s="14" t="s">
        <v>3101</v>
      </c>
      <c r="I717" s="108">
        <v>36982</v>
      </c>
      <c r="J717" s="120"/>
    </row>
    <row r="718" spans="1:10" ht="33.75" customHeight="1" x14ac:dyDescent="0.25">
      <c r="A718" s="18" t="s">
        <v>1274</v>
      </c>
      <c r="B718" s="2" t="s">
        <v>33</v>
      </c>
      <c r="C718" s="2" t="s">
        <v>345</v>
      </c>
      <c r="D718" s="12" t="s">
        <v>9</v>
      </c>
      <c r="E718" s="21" t="s">
        <v>28</v>
      </c>
      <c r="F718" s="22" t="s">
        <v>3115</v>
      </c>
      <c r="G718" s="3">
        <v>36553</v>
      </c>
      <c r="H718" s="14" t="s">
        <v>3101</v>
      </c>
      <c r="I718" s="108">
        <v>37391</v>
      </c>
      <c r="J718" s="120"/>
    </row>
    <row r="719" spans="1:10" ht="33.75" customHeight="1" x14ac:dyDescent="0.25">
      <c r="A719" s="18" t="s">
        <v>1274</v>
      </c>
      <c r="B719" s="2" t="s">
        <v>460</v>
      </c>
      <c r="C719" s="2" t="s">
        <v>1275</v>
      </c>
      <c r="D719" s="12" t="s">
        <v>239</v>
      </c>
      <c r="E719" s="21" t="s">
        <v>47</v>
      </c>
      <c r="F719" s="22" t="s">
        <v>38</v>
      </c>
      <c r="G719" s="3">
        <v>38033</v>
      </c>
      <c r="H719" s="14" t="s">
        <v>3101</v>
      </c>
      <c r="I719" s="108">
        <v>38275</v>
      </c>
      <c r="J719" s="120"/>
    </row>
    <row r="720" spans="1:10" ht="33.75" customHeight="1" x14ac:dyDescent="0.25">
      <c r="A720" s="18" t="s">
        <v>430</v>
      </c>
      <c r="B720" s="2" t="s">
        <v>59</v>
      </c>
      <c r="C720" s="2" t="s">
        <v>351</v>
      </c>
      <c r="D720" s="12" t="s">
        <v>9</v>
      </c>
      <c r="E720" s="21" t="s">
        <v>28</v>
      </c>
      <c r="F720" s="22" t="s">
        <v>304</v>
      </c>
      <c r="G720" s="3">
        <v>35517</v>
      </c>
      <c r="H720" s="11" t="s">
        <v>3102</v>
      </c>
      <c r="I720" s="108">
        <v>36708</v>
      </c>
      <c r="J720" s="120"/>
    </row>
    <row r="721" spans="1:10" ht="33.75" customHeight="1" x14ac:dyDescent="0.25">
      <c r="A721" s="18" t="s">
        <v>1276</v>
      </c>
      <c r="B721" s="2" t="s">
        <v>30</v>
      </c>
      <c r="C721" s="2" t="s">
        <v>439</v>
      </c>
      <c r="D721" s="12" t="s">
        <v>9</v>
      </c>
      <c r="E721" s="21" t="s">
        <v>25</v>
      </c>
      <c r="F721" s="22" t="s">
        <v>26</v>
      </c>
      <c r="G721" s="3">
        <v>40534</v>
      </c>
      <c r="H721" s="14" t="s">
        <v>3101</v>
      </c>
      <c r="I721" s="108">
        <v>40940</v>
      </c>
      <c r="J721" s="120"/>
    </row>
    <row r="722" spans="1:10" ht="33.75" customHeight="1" x14ac:dyDescent="0.25">
      <c r="A722" s="18" t="s">
        <v>2934</v>
      </c>
      <c r="B722" s="2" t="s">
        <v>33</v>
      </c>
      <c r="C722" s="2" t="s">
        <v>3005</v>
      </c>
      <c r="D722" s="12" t="s">
        <v>238</v>
      </c>
      <c r="E722" s="21" t="s">
        <v>123</v>
      </c>
      <c r="F722" s="22" t="s">
        <v>3604</v>
      </c>
      <c r="G722" s="3">
        <v>41187</v>
      </c>
      <c r="H722" s="14" t="s">
        <v>3101</v>
      </c>
      <c r="I722" s="108">
        <v>41699</v>
      </c>
      <c r="J722" s="120"/>
    </row>
    <row r="723" spans="1:10" ht="33.75" customHeight="1" x14ac:dyDescent="0.25">
      <c r="A723" s="18" t="s">
        <v>1277</v>
      </c>
      <c r="B723" s="2" t="s">
        <v>52</v>
      </c>
      <c r="C723" s="2" t="s">
        <v>340</v>
      </c>
      <c r="D723" s="12" t="s">
        <v>228</v>
      </c>
      <c r="E723" s="21" t="s">
        <v>57</v>
      </c>
      <c r="F723" s="22" t="s">
        <v>2222</v>
      </c>
      <c r="G723" s="3">
        <v>36551</v>
      </c>
      <c r="H723" s="14" t="s">
        <v>3101</v>
      </c>
      <c r="I723" s="108">
        <v>36831</v>
      </c>
      <c r="J723" s="120"/>
    </row>
    <row r="724" spans="1:10" ht="33.75" customHeight="1" x14ac:dyDescent="0.25">
      <c r="A724" s="18" t="s">
        <v>1277</v>
      </c>
      <c r="B724" s="2" t="s">
        <v>33</v>
      </c>
      <c r="C724" s="2" t="s">
        <v>660</v>
      </c>
      <c r="D724" s="12" t="s">
        <v>238</v>
      </c>
      <c r="E724" s="21" t="s">
        <v>31</v>
      </c>
      <c r="F724" s="22" t="s">
        <v>32</v>
      </c>
      <c r="G724" s="3">
        <v>36836</v>
      </c>
      <c r="H724" s="14" t="s">
        <v>3101</v>
      </c>
      <c r="I724" s="108">
        <v>37391</v>
      </c>
      <c r="J724" s="120"/>
    </row>
    <row r="725" spans="1:10" ht="33.75" customHeight="1" x14ac:dyDescent="0.25">
      <c r="A725" s="18" t="s">
        <v>1278</v>
      </c>
      <c r="B725" s="2" t="s">
        <v>412</v>
      </c>
      <c r="C725" s="2" t="s">
        <v>1273</v>
      </c>
      <c r="D725" s="12" t="s">
        <v>237</v>
      </c>
      <c r="E725" s="21" t="s">
        <v>67</v>
      </c>
      <c r="F725" s="22" t="s">
        <v>1083</v>
      </c>
      <c r="G725" s="3">
        <v>38524</v>
      </c>
      <c r="H725" s="14" t="s">
        <v>3101</v>
      </c>
      <c r="I725" s="108">
        <v>38839</v>
      </c>
      <c r="J725" s="120"/>
    </row>
    <row r="726" spans="1:10" ht="33.75" customHeight="1" x14ac:dyDescent="0.25">
      <c r="A726" s="18" t="s">
        <v>1279</v>
      </c>
      <c r="B726" s="2" t="s">
        <v>289</v>
      </c>
      <c r="C726" s="2" t="s">
        <v>470</v>
      </c>
      <c r="D726" s="12" t="s">
        <v>238</v>
      </c>
      <c r="E726" s="21" t="s">
        <v>31</v>
      </c>
      <c r="F726" s="22" t="s">
        <v>3199</v>
      </c>
      <c r="G726" s="3">
        <v>39919</v>
      </c>
      <c r="H726" s="14" t="s">
        <v>3101</v>
      </c>
      <c r="I726" s="108">
        <v>40718</v>
      </c>
      <c r="J726" s="120"/>
    </row>
    <row r="727" spans="1:10" ht="33.75" customHeight="1" x14ac:dyDescent="0.25">
      <c r="A727" s="18" t="s">
        <v>431</v>
      </c>
      <c r="B727" s="2" t="s">
        <v>129</v>
      </c>
      <c r="C727" s="2" t="s">
        <v>347</v>
      </c>
      <c r="D727" s="12" t="s">
        <v>238</v>
      </c>
      <c r="E727" s="21" t="s">
        <v>47</v>
      </c>
      <c r="F727" s="22" t="s">
        <v>259</v>
      </c>
      <c r="G727" s="3">
        <v>37322</v>
      </c>
      <c r="H727" s="14" t="s">
        <v>3101</v>
      </c>
      <c r="I727" s="108">
        <v>38139</v>
      </c>
      <c r="J727" s="120"/>
    </row>
    <row r="728" spans="1:10" ht="33.75" customHeight="1" x14ac:dyDescent="0.25">
      <c r="A728" s="18" t="s">
        <v>431</v>
      </c>
      <c r="B728" s="2" t="s">
        <v>289</v>
      </c>
      <c r="C728" s="2" t="s">
        <v>340</v>
      </c>
      <c r="D728" s="12" t="s">
        <v>247</v>
      </c>
      <c r="E728" s="21" t="s">
        <v>3092</v>
      </c>
      <c r="F728" s="22" t="s">
        <v>176</v>
      </c>
      <c r="G728" s="3">
        <v>39335</v>
      </c>
      <c r="H728" s="14" t="s">
        <v>3101</v>
      </c>
      <c r="I728" s="108">
        <v>39753</v>
      </c>
      <c r="J728" s="120"/>
    </row>
    <row r="729" spans="1:10" ht="33.75" customHeight="1" x14ac:dyDescent="0.25">
      <c r="A729" s="18" t="s">
        <v>431</v>
      </c>
      <c r="B729" s="2" t="s">
        <v>33</v>
      </c>
      <c r="C729" s="2" t="s">
        <v>381</v>
      </c>
      <c r="D729" s="12" t="s">
        <v>238</v>
      </c>
      <c r="E729" s="21" t="s">
        <v>143</v>
      </c>
      <c r="F729" s="22" t="s">
        <v>32</v>
      </c>
      <c r="G729" s="3">
        <v>39483</v>
      </c>
      <c r="H729" s="14" t="s">
        <v>3101</v>
      </c>
      <c r="I729" s="108">
        <v>39874</v>
      </c>
      <c r="J729" s="120"/>
    </row>
    <row r="730" spans="1:10" ht="33.75" customHeight="1" x14ac:dyDescent="0.25">
      <c r="A730" s="18" t="s">
        <v>431</v>
      </c>
      <c r="B730" s="2" t="s">
        <v>33</v>
      </c>
      <c r="C730" s="2" t="s">
        <v>2988</v>
      </c>
      <c r="D730" s="12" t="s">
        <v>238</v>
      </c>
      <c r="E730" s="21" t="s">
        <v>83</v>
      </c>
      <c r="F730" s="22" t="s">
        <v>138</v>
      </c>
      <c r="G730" s="3">
        <v>39513</v>
      </c>
      <c r="H730" s="14" t="s">
        <v>3101</v>
      </c>
      <c r="I730" s="108">
        <v>40074</v>
      </c>
      <c r="J730" s="120"/>
    </row>
    <row r="731" spans="1:10" ht="33.75" customHeight="1" x14ac:dyDescent="0.25">
      <c r="A731" s="18" t="s">
        <v>431</v>
      </c>
      <c r="B731" s="2" t="s">
        <v>857</v>
      </c>
      <c r="C731" s="2" t="s">
        <v>3008</v>
      </c>
      <c r="D731" s="12" t="s">
        <v>237</v>
      </c>
      <c r="E731" s="21" t="s">
        <v>67</v>
      </c>
      <c r="F731" s="22" t="s">
        <v>3130</v>
      </c>
      <c r="G731" s="3">
        <v>39742</v>
      </c>
      <c r="H731" s="14" t="s">
        <v>3101</v>
      </c>
      <c r="I731" s="108">
        <v>40074</v>
      </c>
      <c r="J731" s="120"/>
    </row>
    <row r="732" spans="1:10" ht="33.75" customHeight="1" x14ac:dyDescent="0.25">
      <c r="A732" s="18" t="s">
        <v>431</v>
      </c>
      <c r="B732" s="2" t="s">
        <v>42</v>
      </c>
      <c r="C732" s="2" t="s">
        <v>56</v>
      </c>
      <c r="D732" s="12" t="s">
        <v>219</v>
      </c>
      <c r="E732" s="21" t="s">
        <v>173</v>
      </c>
      <c r="F732" s="22" t="s">
        <v>1280</v>
      </c>
      <c r="G732" s="3">
        <v>40955</v>
      </c>
      <c r="H732" s="11" t="s">
        <v>3102</v>
      </c>
      <c r="I732" s="108">
        <v>41086</v>
      </c>
      <c r="J732" s="120"/>
    </row>
    <row r="733" spans="1:10" ht="33.75" customHeight="1" x14ac:dyDescent="0.25">
      <c r="A733" s="18" t="s">
        <v>431</v>
      </c>
      <c r="B733" s="2" t="s">
        <v>42</v>
      </c>
      <c r="C733" s="2" t="s">
        <v>56</v>
      </c>
      <c r="D733" s="12" t="s">
        <v>219</v>
      </c>
      <c r="E733" s="21" t="s">
        <v>173</v>
      </c>
      <c r="F733" s="22" t="s">
        <v>1280</v>
      </c>
      <c r="G733" s="3">
        <v>41162</v>
      </c>
      <c r="H733" s="14" t="s">
        <v>3101</v>
      </c>
      <c r="I733" s="108">
        <v>41436</v>
      </c>
      <c r="J733" s="120"/>
    </row>
    <row r="734" spans="1:10" ht="33.75" customHeight="1" x14ac:dyDescent="0.25">
      <c r="A734" s="18" t="s">
        <v>1281</v>
      </c>
      <c r="B734" s="2" t="s">
        <v>42</v>
      </c>
      <c r="C734" s="2" t="s">
        <v>258</v>
      </c>
      <c r="D734" s="12" t="s">
        <v>238</v>
      </c>
      <c r="E734" s="21" t="s">
        <v>47</v>
      </c>
      <c r="F734" s="22" t="s">
        <v>1580</v>
      </c>
      <c r="G734" s="3">
        <v>37859</v>
      </c>
      <c r="H734" s="14" t="s">
        <v>3101</v>
      </c>
      <c r="I734" s="108">
        <v>38473</v>
      </c>
      <c r="J734" s="120"/>
    </row>
    <row r="735" spans="1:10" ht="33.75" customHeight="1" x14ac:dyDescent="0.25">
      <c r="A735" s="18" t="s">
        <v>1281</v>
      </c>
      <c r="B735" s="2" t="s">
        <v>36</v>
      </c>
      <c r="C735" s="2" t="s">
        <v>340</v>
      </c>
      <c r="D735" s="12" t="s">
        <v>2800</v>
      </c>
      <c r="E735" s="21" t="s">
        <v>3098</v>
      </c>
      <c r="F735" s="22" t="s">
        <v>3252</v>
      </c>
      <c r="G735" s="3">
        <v>39098</v>
      </c>
      <c r="H735" s="14" t="s">
        <v>3101</v>
      </c>
      <c r="I735" s="108">
        <v>39588</v>
      </c>
      <c r="J735" s="120"/>
    </row>
    <row r="736" spans="1:10" ht="33.75" customHeight="1" x14ac:dyDescent="0.25">
      <c r="A736" s="18" t="s">
        <v>1281</v>
      </c>
      <c r="B736" s="2" t="s">
        <v>118</v>
      </c>
      <c r="C736" s="2" t="s">
        <v>340</v>
      </c>
      <c r="D736" s="12" t="s">
        <v>2800</v>
      </c>
      <c r="E736" s="21" t="s">
        <v>3100</v>
      </c>
      <c r="F736" s="22" t="s">
        <v>3187</v>
      </c>
      <c r="G736" s="3">
        <v>39955</v>
      </c>
      <c r="H736" s="11" t="s">
        <v>3102</v>
      </c>
      <c r="I736" s="108">
        <v>40290</v>
      </c>
      <c r="J736" s="120"/>
    </row>
    <row r="737" spans="1:10" ht="33.75" customHeight="1" x14ac:dyDescent="0.25">
      <c r="A737" s="18" t="s">
        <v>1281</v>
      </c>
      <c r="B737" s="2" t="s">
        <v>80</v>
      </c>
      <c r="C737" s="2" t="s">
        <v>381</v>
      </c>
      <c r="D737" s="12" t="s">
        <v>239</v>
      </c>
      <c r="E737" s="21" t="s">
        <v>68</v>
      </c>
      <c r="F737" s="22" t="s">
        <v>32</v>
      </c>
      <c r="G737" s="3">
        <v>40198</v>
      </c>
      <c r="H737" s="14" t="s">
        <v>3101</v>
      </c>
      <c r="I737" s="108">
        <v>40718</v>
      </c>
      <c r="J737" s="120"/>
    </row>
    <row r="738" spans="1:10" ht="33.75" customHeight="1" x14ac:dyDescent="0.25">
      <c r="A738" s="51" t="s">
        <v>1281</v>
      </c>
      <c r="B738" s="52" t="s">
        <v>342</v>
      </c>
      <c r="C738" s="52" t="s">
        <v>340</v>
      </c>
      <c r="D738" s="51" t="s">
        <v>3440</v>
      </c>
      <c r="E738" s="84" t="s">
        <v>3646</v>
      </c>
      <c r="F738" s="68" t="s">
        <v>3251</v>
      </c>
      <c r="G738" s="54">
        <v>37293</v>
      </c>
      <c r="H738" s="55" t="s">
        <v>3102</v>
      </c>
      <c r="I738" s="115" t="s">
        <v>3462</v>
      </c>
      <c r="J738" s="120"/>
    </row>
    <row r="739" spans="1:10" ht="33.75" customHeight="1" x14ac:dyDescent="0.25">
      <c r="A739" s="44" t="s">
        <v>3170</v>
      </c>
      <c r="B739" s="29" t="s">
        <v>261</v>
      </c>
      <c r="C739" s="29" t="s">
        <v>439</v>
      </c>
      <c r="D739" s="30" t="s">
        <v>262</v>
      </c>
      <c r="E739" s="21" t="s">
        <v>28</v>
      </c>
      <c r="F739" s="22" t="s">
        <v>124</v>
      </c>
      <c r="G739" s="10">
        <v>41416</v>
      </c>
      <c r="H739" s="12" t="s">
        <v>3101</v>
      </c>
      <c r="I739" s="108">
        <v>41901</v>
      </c>
      <c r="J739" s="120"/>
    </row>
    <row r="740" spans="1:10" ht="33.75" customHeight="1" x14ac:dyDescent="0.25">
      <c r="A740" s="18" t="s">
        <v>1282</v>
      </c>
      <c r="B740" s="2" t="s">
        <v>33</v>
      </c>
      <c r="C740" s="2" t="s">
        <v>340</v>
      </c>
      <c r="D740" s="12" t="s">
        <v>243</v>
      </c>
      <c r="E740" s="21" t="s">
        <v>108</v>
      </c>
      <c r="F740" s="22" t="s">
        <v>3222</v>
      </c>
      <c r="G740" s="3">
        <v>37050</v>
      </c>
      <c r="H740" s="14" t="s">
        <v>3101</v>
      </c>
      <c r="I740" s="108">
        <v>37561</v>
      </c>
      <c r="J740" s="120"/>
    </row>
    <row r="741" spans="1:10" ht="33.75" customHeight="1" x14ac:dyDescent="0.25">
      <c r="A741" s="18" t="s">
        <v>1283</v>
      </c>
      <c r="B741" s="2" t="s">
        <v>1284</v>
      </c>
      <c r="C741" s="2" t="s">
        <v>983</v>
      </c>
      <c r="D741" s="12" t="s">
        <v>9</v>
      </c>
      <c r="E741" s="21" t="s">
        <v>67</v>
      </c>
      <c r="F741" s="22" t="s">
        <v>3329</v>
      </c>
      <c r="G741" s="3">
        <v>39906</v>
      </c>
      <c r="H741" s="14" t="s">
        <v>3101</v>
      </c>
      <c r="I741" s="108">
        <v>40299</v>
      </c>
      <c r="J741" s="120"/>
    </row>
    <row r="742" spans="1:10" ht="33.75" customHeight="1" x14ac:dyDescent="0.25">
      <c r="A742" s="18" t="s">
        <v>1285</v>
      </c>
      <c r="B742" s="2" t="s">
        <v>59</v>
      </c>
      <c r="C742" s="2" t="s">
        <v>347</v>
      </c>
      <c r="D742" s="12" t="s">
        <v>9</v>
      </c>
      <c r="E742" s="21" t="s">
        <v>47</v>
      </c>
      <c r="F742" s="22" t="s">
        <v>99</v>
      </c>
      <c r="G742" s="3">
        <v>37172</v>
      </c>
      <c r="H742" s="14" t="s">
        <v>3101</v>
      </c>
      <c r="I742" s="108">
        <v>37935</v>
      </c>
      <c r="J742" s="120"/>
    </row>
    <row r="743" spans="1:10" ht="33.75" customHeight="1" x14ac:dyDescent="0.25">
      <c r="A743" s="47" t="s">
        <v>3517</v>
      </c>
      <c r="B743" s="52" t="s">
        <v>77</v>
      </c>
      <c r="C743" s="52" t="s">
        <v>258</v>
      </c>
      <c r="D743" s="65" t="s">
        <v>9</v>
      </c>
      <c r="E743" s="84" t="s">
        <v>47</v>
      </c>
      <c r="F743" s="84" t="s">
        <v>259</v>
      </c>
      <c r="G743" s="54">
        <v>41890</v>
      </c>
      <c r="H743" s="131" t="s">
        <v>3169</v>
      </c>
      <c r="I743" s="112"/>
      <c r="J743" s="120"/>
    </row>
    <row r="744" spans="1:10" ht="33.75" customHeight="1" x14ac:dyDescent="0.25">
      <c r="A744" s="18" t="s">
        <v>1286</v>
      </c>
      <c r="B744" s="2" t="s">
        <v>1287</v>
      </c>
      <c r="C744" s="2" t="s">
        <v>56</v>
      </c>
      <c r="D744" s="12" t="s">
        <v>219</v>
      </c>
      <c r="E744" s="21" t="s">
        <v>57</v>
      </c>
      <c r="F744" s="22" t="s">
        <v>3337</v>
      </c>
      <c r="G744" s="3">
        <v>40043</v>
      </c>
      <c r="H744" s="14" t="s">
        <v>3101</v>
      </c>
      <c r="I744" s="108">
        <v>40520</v>
      </c>
      <c r="J744" s="120"/>
    </row>
    <row r="745" spans="1:10" ht="33.75" customHeight="1" x14ac:dyDescent="0.25">
      <c r="A745" s="18" t="s">
        <v>1288</v>
      </c>
      <c r="B745" s="2" t="s">
        <v>52</v>
      </c>
      <c r="C745" s="2" t="s">
        <v>340</v>
      </c>
      <c r="D745" s="12" t="s">
        <v>247</v>
      </c>
      <c r="E745" s="21" t="s">
        <v>3092</v>
      </c>
      <c r="F745" s="22" t="s">
        <v>111</v>
      </c>
      <c r="G745" s="3">
        <v>40660</v>
      </c>
      <c r="H745" s="14" t="s">
        <v>3101</v>
      </c>
      <c r="I745" s="108">
        <v>40940</v>
      </c>
      <c r="J745" s="120"/>
    </row>
    <row r="746" spans="1:10" ht="33.75" customHeight="1" x14ac:dyDescent="0.25">
      <c r="A746" s="44" t="s">
        <v>2933</v>
      </c>
      <c r="B746" s="29" t="s">
        <v>315</v>
      </c>
      <c r="C746" s="29" t="s">
        <v>470</v>
      </c>
      <c r="D746" s="30" t="s">
        <v>238</v>
      </c>
      <c r="E746" s="21" t="s">
        <v>314</v>
      </c>
      <c r="F746" s="22" t="s">
        <v>74</v>
      </c>
      <c r="G746" s="10">
        <v>41366</v>
      </c>
      <c r="H746" s="12" t="s">
        <v>3101</v>
      </c>
      <c r="I746" s="108">
        <v>41901</v>
      </c>
      <c r="J746" s="120"/>
    </row>
    <row r="747" spans="1:10" ht="33.75" customHeight="1" x14ac:dyDescent="0.25">
      <c r="A747" s="18" t="s">
        <v>1289</v>
      </c>
      <c r="B747" s="2" t="s">
        <v>42</v>
      </c>
      <c r="C747" s="2" t="s">
        <v>340</v>
      </c>
      <c r="D747" s="12" t="s">
        <v>927</v>
      </c>
      <c r="E747" s="21" t="s">
        <v>110</v>
      </c>
      <c r="F747" s="22" t="s">
        <v>111</v>
      </c>
      <c r="G747" s="3">
        <v>37146</v>
      </c>
      <c r="H747" s="14" t="s">
        <v>3101</v>
      </c>
      <c r="I747" s="108">
        <v>37561</v>
      </c>
      <c r="J747" s="120"/>
    </row>
    <row r="748" spans="1:10" ht="33.75" customHeight="1" x14ac:dyDescent="0.25">
      <c r="A748" s="18" t="s">
        <v>1290</v>
      </c>
      <c r="B748" s="2" t="s">
        <v>583</v>
      </c>
      <c r="C748" s="2" t="s">
        <v>439</v>
      </c>
      <c r="D748" s="12" t="s">
        <v>239</v>
      </c>
      <c r="E748" s="21" t="s">
        <v>28</v>
      </c>
      <c r="F748" s="22" t="s">
        <v>304</v>
      </c>
      <c r="G748" s="3">
        <v>36614</v>
      </c>
      <c r="H748" s="14" t="s">
        <v>3101</v>
      </c>
      <c r="I748" s="108">
        <v>37165</v>
      </c>
      <c r="J748" s="120"/>
    </row>
    <row r="749" spans="1:10" ht="33.75" customHeight="1" x14ac:dyDescent="0.25">
      <c r="A749" s="18" t="s">
        <v>1290</v>
      </c>
      <c r="B749" s="2" t="s">
        <v>120</v>
      </c>
      <c r="C749" s="2" t="s">
        <v>92</v>
      </c>
      <c r="D749" s="12" t="s">
        <v>238</v>
      </c>
      <c r="E749" s="21" t="s">
        <v>28</v>
      </c>
      <c r="F749" s="22" t="s">
        <v>318</v>
      </c>
      <c r="G749" s="3">
        <v>36636</v>
      </c>
      <c r="H749" s="14" t="s">
        <v>3101</v>
      </c>
      <c r="I749" s="108">
        <v>37165</v>
      </c>
      <c r="J749" s="120"/>
    </row>
    <row r="750" spans="1:10" ht="33.75" customHeight="1" x14ac:dyDescent="0.25">
      <c r="A750" s="18" t="s">
        <v>1291</v>
      </c>
      <c r="B750" s="2" t="s">
        <v>261</v>
      </c>
      <c r="C750" s="2" t="s">
        <v>347</v>
      </c>
      <c r="D750" s="12" t="s">
        <v>238</v>
      </c>
      <c r="E750" s="21" t="s">
        <v>47</v>
      </c>
      <c r="F750" s="22" t="s">
        <v>1262</v>
      </c>
      <c r="G750" s="3">
        <v>36279</v>
      </c>
      <c r="H750" s="14" t="s">
        <v>3101</v>
      </c>
      <c r="I750" s="108">
        <v>36831</v>
      </c>
      <c r="J750" s="120"/>
    </row>
    <row r="751" spans="1:10" ht="33.75" customHeight="1" x14ac:dyDescent="0.25">
      <c r="A751" s="18" t="s">
        <v>1292</v>
      </c>
      <c r="B751" s="2" t="s">
        <v>42</v>
      </c>
      <c r="C751" s="2" t="s">
        <v>1293</v>
      </c>
      <c r="D751" s="12" t="s">
        <v>738</v>
      </c>
      <c r="E751" s="21" t="s">
        <v>3079</v>
      </c>
      <c r="F751" s="22" t="s">
        <v>3217</v>
      </c>
      <c r="G751" s="3">
        <v>35972</v>
      </c>
      <c r="H751" s="14" t="s">
        <v>3101</v>
      </c>
      <c r="I751" s="108">
        <v>36448</v>
      </c>
      <c r="J751" s="120"/>
    </row>
    <row r="752" spans="1:10" ht="33.75" customHeight="1" x14ac:dyDescent="0.25">
      <c r="A752" s="18" t="s">
        <v>1294</v>
      </c>
      <c r="B752" s="2" t="s">
        <v>769</v>
      </c>
      <c r="C752" s="2" t="s">
        <v>470</v>
      </c>
      <c r="D752" s="12" t="s">
        <v>238</v>
      </c>
      <c r="E752" s="21" t="s">
        <v>143</v>
      </c>
      <c r="F752" s="22" t="s">
        <v>138</v>
      </c>
      <c r="G752" s="3">
        <v>40092</v>
      </c>
      <c r="H752" s="14" t="s">
        <v>3101</v>
      </c>
      <c r="I752" s="108">
        <v>40520</v>
      </c>
      <c r="J752" s="120"/>
    </row>
    <row r="753" spans="1:10" ht="33.75" customHeight="1" x14ac:dyDescent="0.25">
      <c r="A753" s="18" t="s">
        <v>1295</v>
      </c>
      <c r="B753" s="2" t="s">
        <v>34</v>
      </c>
      <c r="C753" s="2" t="s">
        <v>340</v>
      </c>
      <c r="D753" s="12" t="s">
        <v>248</v>
      </c>
      <c r="E753" s="21" t="s">
        <v>110</v>
      </c>
      <c r="F753" s="22" t="s">
        <v>333</v>
      </c>
      <c r="G753" s="3">
        <v>37243</v>
      </c>
      <c r="H753" s="14" t="s">
        <v>3101</v>
      </c>
      <c r="I753" s="108">
        <v>37561</v>
      </c>
      <c r="J753" s="120"/>
    </row>
    <row r="754" spans="1:10" ht="33.75" customHeight="1" x14ac:dyDescent="0.25">
      <c r="A754" s="18" t="s">
        <v>1295</v>
      </c>
      <c r="B754" s="2" t="s">
        <v>261</v>
      </c>
      <c r="C754" s="2" t="s">
        <v>340</v>
      </c>
      <c r="D754" s="12" t="s">
        <v>228</v>
      </c>
      <c r="E754" s="21" t="s">
        <v>55</v>
      </c>
      <c r="F754" s="22" t="s">
        <v>475</v>
      </c>
      <c r="G754" s="3">
        <v>37069</v>
      </c>
      <c r="H754" s="14" t="s">
        <v>3101</v>
      </c>
      <c r="I754" s="108">
        <v>37742</v>
      </c>
      <c r="J754" s="120"/>
    </row>
    <row r="755" spans="1:10" ht="33.75" customHeight="1" x14ac:dyDescent="0.25">
      <c r="A755" s="18" t="s">
        <v>432</v>
      </c>
      <c r="B755" s="2" t="s">
        <v>33</v>
      </c>
      <c r="C755" s="2" t="s">
        <v>87</v>
      </c>
      <c r="D755" s="12" t="s">
        <v>226</v>
      </c>
      <c r="E755" s="21" t="s">
        <v>88</v>
      </c>
      <c r="F755" s="22" t="s">
        <v>3565</v>
      </c>
      <c r="G755" s="3">
        <v>38874</v>
      </c>
      <c r="H755" s="11" t="s">
        <v>3102</v>
      </c>
      <c r="I755" s="108">
        <v>40472</v>
      </c>
      <c r="J755" s="120"/>
    </row>
    <row r="756" spans="1:10" ht="33.75" customHeight="1" x14ac:dyDescent="0.25">
      <c r="A756" s="18" t="s">
        <v>432</v>
      </c>
      <c r="B756" s="2" t="s">
        <v>33</v>
      </c>
      <c r="C756" s="2" t="s">
        <v>87</v>
      </c>
      <c r="D756" s="12" t="s">
        <v>226</v>
      </c>
      <c r="E756" s="21" t="s">
        <v>88</v>
      </c>
      <c r="F756" s="22" t="s">
        <v>3565</v>
      </c>
      <c r="G756" s="3">
        <v>40701</v>
      </c>
      <c r="H756" s="72" t="s">
        <v>3486</v>
      </c>
      <c r="I756" s="114"/>
      <c r="J756" s="120"/>
    </row>
    <row r="757" spans="1:10" ht="33.75" customHeight="1" x14ac:dyDescent="0.25">
      <c r="A757" s="18" t="s">
        <v>1296</v>
      </c>
      <c r="B757" s="2" t="s">
        <v>1297</v>
      </c>
      <c r="C757" s="2" t="s">
        <v>457</v>
      </c>
      <c r="D757" s="12" t="s">
        <v>243</v>
      </c>
      <c r="E757" s="21" t="s">
        <v>2221</v>
      </c>
      <c r="F757" s="22" t="s">
        <v>2222</v>
      </c>
      <c r="G757" s="3">
        <v>39365</v>
      </c>
      <c r="H757" s="14" t="s">
        <v>3101</v>
      </c>
      <c r="I757" s="108">
        <v>39874</v>
      </c>
      <c r="J757" s="120"/>
    </row>
    <row r="758" spans="1:10" ht="33.75" customHeight="1" x14ac:dyDescent="0.25">
      <c r="A758" s="18" t="s">
        <v>1298</v>
      </c>
      <c r="B758" s="2" t="s">
        <v>707</v>
      </c>
      <c r="C758" s="2" t="s">
        <v>351</v>
      </c>
      <c r="D758" s="12" t="s">
        <v>238</v>
      </c>
      <c r="E758" s="21" t="s">
        <v>28</v>
      </c>
      <c r="F758" s="22" t="s">
        <v>3370</v>
      </c>
      <c r="G758" s="3">
        <v>38092</v>
      </c>
      <c r="H758" s="14" t="s">
        <v>3101</v>
      </c>
      <c r="I758" s="108">
        <v>38657</v>
      </c>
      <c r="J758" s="124" t="s">
        <v>3652</v>
      </c>
    </row>
    <row r="759" spans="1:10" ht="33.75" customHeight="1" x14ac:dyDescent="0.25">
      <c r="A759" s="18" t="s">
        <v>1299</v>
      </c>
      <c r="B759" s="2" t="s">
        <v>80</v>
      </c>
      <c r="C759" s="2" t="s">
        <v>375</v>
      </c>
      <c r="D759" s="12" t="s">
        <v>238</v>
      </c>
      <c r="E759" s="21" t="s">
        <v>314</v>
      </c>
      <c r="F759" s="22" t="s">
        <v>319</v>
      </c>
      <c r="G759" s="3">
        <v>38883</v>
      </c>
      <c r="H759" s="14" t="s">
        <v>3101</v>
      </c>
      <c r="I759" s="108">
        <v>39391</v>
      </c>
      <c r="J759" s="120"/>
    </row>
    <row r="760" spans="1:10" ht="33.75" customHeight="1" x14ac:dyDescent="0.25">
      <c r="A760" s="18" t="s">
        <v>1300</v>
      </c>
      <c r="B760" s="2" t="s">
        <v>1301</v>
      </c>
      <c r="C760" s="2" t="s">
        <v>3009</v>
      </c>
      <c r="D760" s="12" t="s">
        <v>238</v>
      </c>
      <c r="E760" s="21" t="s">
        <v>316</v>
      </c>
      <c r="F760" s="22" t="s">
        <v>3161</v>
      </c>
      <c r="G760" s="3">
        <v>39588</v>
      </c>
      <c r="H760" s="14" t="s">
        <v>3101</v>
      </c>
      <c r="I760" s="108">
        <v>40074</v>
      </c>
      <c r="J760" s="120"/>
    </row>
    <row r="761" spans="1:10" ht="33.75" customHeight="1" x14ac:dyDescent="0.25">
      <c r="A761" s="18" t="s">
        <v>1302</v>
      </c>
      <c r="B761" s="2" t="s">
        <v>489</v>
      </c>
      <c r="C761" s="2" t="s">
        <v>340</v>
      </c>
      <c r="D761" s="12" t="s">
        <v>228</v>
      </c>
      <c r="E761" s="21" t="s">
        <v>57</v>
      </c>
      <c r="F761" s="22" t="s">
        <v>60</v>
      </c>
      <c r="G761" s="3">
        <v>37720</v>
      </c>
      <c r="H761" s="14" t="s">
        <v>3101</v>
      </c>
      <c r="I761" s="108">
        <v>38139</v>
      </c>
      <c r="J761" s="120"/>
    </row>
    <row r="762" spans="1:10" ht="33.75" customHeight="1" x14ac:dyDescent="0.25">
      <c r="A762" s="18" t="s">
        <v>1303</v>
      </c>
      <c r="B762" s="2" t="s">
        <v>53</v>
      </c>
      <c r="C762" s="2" t="s">
        <v>375</v>
      </c>
      <c r="D762" s="12" t="s">
        <v>243</v>
      </c>
      <c r="E762" s="21" t="s">
        <v>110</v>
      </c>
      <c r="F762" s="22" t="s">
        <v>3159</v>
      </c>
      <c r="G762" s="3">
        <v>37141</v>
      </c>
      <c r="H762" s="14" t="s">
        <v>3101</v>
      </c>
      <c r="I762" s="108">
        <v>37742</v>
      </c>
      <c r="J762" s="120"/>
    </row>
    <row r="763" spans="1:10" ht="33.75" customHeight="1" x14ac:dyDescent="0.25">
      <c r="A763" s="18" t="s">
        <v>1304</v>
      </c>
      <c r="B763" s="2" t="s">
        <v>419</v>
      </c>
      <c r="C763" s="2" t="s">
        <v>381</v>
      </c>
      <c r="D763" s="12" t="s">
        <v>238</v>
      </c>
      <c r="E763" s="21" t="s">
        <v>31</v>
      </c>
      <c r="F763" s="22" t="s">
        <v>32</v>
      </c>
      <c r="G763" s="3">
        <v>37914</v>
      </c>
      <c r="H763" s="14" t="s">
        <v>3101</v>
      </c>
      <c r="I763" s="108">
        <v>38275</v>
      </c>
      <c r="J763" s="120"/>
    </row>
    <row r="764" spans="1:10" ht="33.75" customHeight="1" x14ac:dyDescent="0.25">
      <c r="A764" s="18" t="s">
        <v>1305</v>
      </c>
      <c r="B764" s="2" t="s">
        <v>100</v>
      </c>
      <c r="C764" s="2" t="s">
        <v>347</v>
      </c>
      <c r="D764" s="12" t="s">
        <v>239</v>
      </c>
      <c r="E764" s="21" t="s">
        <v>47</v>
      </c>
      <c r="F764" s="22" t="s">
        <v>3245</v>
      </c>
      <c r="G764" s="3">
        <v>37335</v>
      </c>
      <c r="H764" s="14" t="s">
        <v>3101</v>
      </c>
      <c r="I764" s="108">
        <v>37742</v>
      </c>
      <c r="J764" s="120"/>
    </row>
    <row r="765" spans="1:10" ht="33.75" customHeight="1" x14ac:dyDescent="0.25">
      <c r="A765" s="18" t="s">
        <v>1305</v>
      </c>
      <c r="B765" s="2" t="s">
        <v>80</v>
      </c>
      <c r="C765" s="2" t="s">
        <v>340</v>
      </c>
      <c r="D765" s="12" t="s">
        <v>239</v>
      </c>
      <c r="E765" s="21" t="s">
        <v>47</v>
      </c>
      <c r="F765" s="22" t="s">
        <v>38</v>
      </c>
      <c r="G765" s="3">
        <v>39001</v>
      </c>
      <c r="H765" s="14" t="s">
        <v>3101</v>
      </c>
      <c r="I765" s="108">
        <v>39588</v>
      </c>
      <c r="J765" s="120"/>
    </row>
    <row r="766" spans="1:10" ht="33.75" customHeight="1" x14ac:dyDescent="0.25">
      <c r="A766" s="18" t="s">
        <v>1306</v>
      </c>
      <c r="B766" s="2" t="s">
        <v>114</v>
      </c>
      <c r="C766" s="2" t="s">
        <v>363</v>
      </c>
      <c r="D766" s="12" t="s">
        <v>243</v>
      </c>
      <c r="E766" s="21" t="s">
        <v>105</v>
      </c>
      <c r="F766" s="22" t="s">
        <v>106</v>
      </c>
      <c r="G766" s="3">
        <v>37532</v>
      </c>
      <c r="H766" s="14" t="s">
        <v>3101</v>
      </c>
      <c r="I766" s="108">
        <v>37935</v>
      </c>
      <c r="J766" s="120"/>
    </row>
    <row r="767" spans="1:10" ht="33.75" customHeight="1" x14ac:dyDescent="0.25">
      <c r="A767" s="18" t="s">
        <v>1307</v>
      </c>
      <c r="B767" s="2" t="s">
        <v>999</v>
      </c>
      <c r="C767" s="2" t="s">
        <v>351</v>
      </c>
      <c r="D767" s="12" t="s">
        <v>9</v>
      </c>
      <c r="E767" s="21" t="s">
        <v>28</v>
      </c>
      <c r="F767" s="22" t="s">
        <v>3596</v>
      </c>
      <c r="G767" s="3">
        <v>39835</v>
      </c>
      <c r="H767" s="14" t="s">
        <v>3101</v>
      </c>
      <c r="I767" s="108">
        <v>40520</v>
      </c>
      <c r="J767" s="120"/>
    </row>
    <row r="768" spans="1:10" ht="33.75" customHeight="1" x14ac:dyDescent="0.25">
      <c r="A768" s="18" t="s">
        <v>1308</v>
      </c>
      <c r="B768" s="2" t="s">
        <v>1309</v>
      </c>
      <c r="C768" s="2" t="s">
        <v>351</v>
      </c>
      <c r="D768" s="12" t="s">
        <v>9</v>
      </c>
      <c r="E768" s="21" t="s">
        <v>28</v>
      </c>
      <c r="F768" s="22" t="s">
        <v>3353</v>
      </c>
      <c r="G768" s="3">
        <v>36535</v>
      </c>
      <c r="H768" s="14" t="s">
        <v>3101</v>
      </c>
      <c r="I768" s="108">
        <v>36982</v>
      </c>
      <c r="J768" s="120"/>
    </row>
    <row r="769" spans="1:10" ht="33.75" customHeight="1" x14ac:dyDescent="0.25">
      <c r="A769" s="18" t="s">
        <v>1310</v>
      </c>
      <c r="B769" s="2" t="s">
        <v>743</v>
      </c>
      <c r="C769" s="2" t="s">
        <v>340</v>
      </c>
      <c r="D769" s="12" t="s">
        <v>240</v>
      </c>
      <c r="E769" s="21" t="s">
        <v>313</v>
      </c>
      <c r="F769" s="22" t="s">
        <v>3399</v>
      </c>
      <c r="G769" s="3">
        <v>38488</v>
      </c>
      <c r="H769" s="14" t="s">
        <v>3101</v>
      </c>
      <c r="I769" s="108">
        <v>38839</v>
      </c>
      <c r="J769" s="120"/>
    </row>
    <row r="770" spans="1:10" ht="33.75" customHeight="1" x14ac:dyDescent="0.25">
      <c r="A770" s="18" t="s">
        <v>1310</v>
      </c>
      <c r="B770" s="2" t="s">
        <v>460</v>
      </c>
      <c r="C770" s="2" t="s">
        <v>466</v>
      </c>
      <c r="D770" s="12" t="s">
        <v>239</v>
      </c>
      <c r="E770" s="21" t="s">
        <v>3087</v>
      </c>
      <c r="F770" s="22" t="s">
        <v>146</v>
      </c>
      <c r="G770" s="3">
        <v>39183</v>
      </c>
      <c r="H770" s="14" t="s">
        <v>3101</v>
      </c>
      <c r="I770" s="108">
        <v>39588</v>
      </c>
      <c r="J770" s="120"/>
    </row>
    <row r="771" spans="1:10" ht="33.75" customHeight="1" x14ac:dyDescent="0.25">
      <c r="A771" s="18" t="s">
        <v>1310</v>
      </c>
      <c r="B771" s="2" t="s">
        <v>126</v>
      </c>
      <c r="C771" s="2" t="s">
        <v>1206</v>
      </c>
      <c r="D771" s="12" t="s">
        <v>238</v>
      </c>
      <c r="E771" s="21" t="s">
        <v>316</v>
      </c>
      <c r="F771" s="22" t="s">
        <v>317</v>
      </c>
      <c r="G771" s="3">
        <v>39917</v>
      </c>
      <c r="H771" s="14" t="s">
        <v>3101</v>
      </c>
      <c r="I771" s="108">
        <v>40520</v>
      </c>
      <c r="J771" s="120"/>
    </row>
    <row r="772" spans="1:10" ht="33.75" customHeight="1" x14ac:dyDescent="0.25">
      <c r="A772" s="18" t="s">
        <v>1311</v>
      </c>
      <c r="B772" s="2" t="s">
        <v>78</v>
      </c>
      <c r="C772" s="2" t="s">
        <v>340</v>
      </c>
      <c r="D772" s="12" t="s">
        <v>229</v>
      </c>
      <c r="E772" s="21" t="s">
        <v>110</v>
      </c>
      <c r="F772" s="22" t="s">
        <v>160</v>
      </c>
      <c r="G772" s="3">
        <v>37648</v>
      </c>
      <c r="H772" s="14" t="s">
        <v>3101</v>
      </c>
      <c r="I772" s="108">
        <v>38139</v>
      </c>
      <c r="J772" s="120"/>
    </row>
    <row r="773" spans="1:10" ht="33.75" customHeight="1" x14ac:dyDescent="0.25">
      <c r="A773" s="18" t="s">
        <v>1311</v>
      </c>
      <c r="B773" s="2" t="s">
        <v>77</v>
      </c>
      <c r="C773" s="2" t="s">
        <v>381</v>
      </c>
      <c r="D773" s="12" t="s">
        <v>238</v>
      </c>
      <c r="E773" s="21" t="s">
        <v>31</v>
      </c>
      <c r="F773" s="22" t="s">
        <v>138</v>
      </c>
      <c r="G773" s="3">
        <v>38285</v>
      </c>
      <c r="H773" s="14" t="s">
        <v>3101</v>
      </c>
      <c r="I773" s="108">
        <v>38839</v>
      </c>
      <c r="J773" s="120"/>
    </row>
    <row r="774" spans="1:10" ht="33.75" customHeight="1" x14ac:dyDescent="0.25">
      <c r="A774" s="18" t="s">
        <v>1312</v>
      </c>
      <c r="B774" s="2" t="s">
        <v>472</v>
      </c>
      <c r="C774" s="2" t="s">
        <v>375</v>
      </c>
      <c r="D774" s="12" t="s">
        <v>247</v>
      </c>
      <c r="E774" s="21" t="s">
        <v>310</v>
      </c>
      <c r="F774" s="22" t="s">
        <v>810</v>
      </c>
      <c r="G774" s="3">
        <v>36615</v>
      </c>
      <c r="H774" s="14" t="s">
        <v>3101</v>
      </c>
      <c r="I774" s="108">
        <v>37165</v>
      </c>
      <c r="J774" s="120"/>
    </row>
    <row r="775" spans="1:10" ht="33.75" customHeight="1" x14ac:dyDescent="0.25">
      <c r="A775" s="18" t="s">
        <v>3689</v>
      </c>
      <c r="B775" s="2" t="s">
        <v>289</v>
      </c>
      <c r="C775" s="2" t="s">
        <v>132</v>
      </c>
      <c r="D775" s="12" t="s">
        <v>234</v>
      </c>
      <c r="E775" s="21" t="s">
        <v>3690</v>
      </c>
      <c r="F775" s="22" t="s">
        <v>2222</v>
      </c>
      <c r="G775" s="3">
        <v>39562</v>
      </c>
      <c r="H775" s="14" t="s">
        <v>3102</v>
      </c>
      <c r="I775" s="108">
        <v>40122</v>
      </c>
      <c r="J775" s="120"/>
    </row>
    <row r="776" spans="1:10" ht="33.75" customHeight="1" x14ac:dyDescent="0.25">
      <c r="A776" s="18" t="s">
        <v>1314</v>
      </c>
      <c r="B776" s="2" t="s">
        <v>1073</v>
      </c>
      <c r="C776" s="2" t="s">
        <v>1315</v>
      </c>
      <c r="D776" s="12" t="s">
        <v>239</v>
      </c>
      <c r="E776" s="21" t="s">
        <v>3087</v>
      </c>
      <c r="F776" s="22" t="s">
        <v>146</v>
      </c>
      <c r="G776" s="3">
        <v>37643</v>
      </c>
      <c r="H776" s="14" t="s">
        <v>3101</v>
      </c>
      <c r="I776" s="108">
        <v>38275</v>
      </c>
      <c r="J776" s="120"/>
    </row>
    <row r="777" spans="1:10" ht="33.75" customHeight="1" x14ac:dyDescent="0.25">
      <c r="A777" s="18" t="s">
        <v>1316</v>
      </c>
      <c r="B777" s="2" t="s">
        <v>52</v>
      </c>
      <c r="C777" s="2" t="s">
        <v>351</v>
      </c>
      <c r="D777" s="12" t="s">
        <v>9</v>
      </c>
      <c r="E777" s="21" t="s">
        <v>28</v>
      </c>
      <c r="F777" s="22" t="s">
        <v>304</v>
      </c>
      <c r="G777" s="3">
        <v>36089</v>
      </c>
      <c r="H777" s="14" t="s">
        <v>3101</v>
      </c>
      <c r="I777" s="108">
        <v>36982</v>
      </c>
      <c r="J777" s="120"/>
    </row>
    <row r="778" spans="1:10" ht="33.75" customHeight="1" x14ac:dyDescent="0.25">
      <c r="A778" s="18" t="s">
        <v>1317</v>
      </c>
      <c r="B778" s="2" t="s">
        <v>1318</v>
      </c>
      <c r="C778" s="2" t="s">
        <v>258</v>
      </c>
      <c r="D778" s="12" t="s">
        <v>238</v>
      </c>
      <c r="E778" s="21" t="s">
        <v>143</v>
      </c>
      <c r="F778" s="22" t="s">
        <v>306</v>
      </c>
      <c r="G778" s="3">
        <v>40638</v>
      </c>
      <c r="H778" s="14" t="s">
        <v>3101</v>
      </c>
      <c r="I778" s="108">
        <v>41080</v>
      </c>
      <c r="J778" s="120"/>
    </row>
    <row r="779" spans="1:10" ht="33.75" customHeight="1" x14ac:dyDescent="0.25">
      <c r="A779" s="18" t="s">
        <v>1319</v>
      </c>
      <c r="B779" s="2" t="s">
        <v>94</v>
      </c>
      <c r="C779" s="2" t="s">
        <v>340</v>
      </c>
      <c r="D779" s="12" t="s">
        <v>244</v>
      </c>
      <c r="E779" s="21" t="s">
        <v>3082</v>
      </c>
      <c r="F779" s="22" t="s">
        <v>3242</v>
      </c>
      <c r="G779" s="3">
        <v>36825</v>
      </c>
      <c r="H779" s="14" t="s">
        <v>3101</v>
      </c>
      <c r="I779" s="108">
        <v>37165</v>
      </c>
      <c r="J779" s="120"/>
    </row>
    <row r="780" spans="1:10" ht="33.75" customHeight="1" x14ac:dyDescent="0.25">
      <c r="A780" s="18" t="s">
        <v>1320</v>
      </c>
      <c r="B780" s="2" t="s">
        <v>78</v>
      </c>
      <c r="C780" s="2" t="s">
        <v>347</v>
      </c>
      <c r="D780" s="12" t="s">
        <v>238</v>
      </c>
      <c r="E780" s="21" t="s">
        <v>47</v>
      </c>
      <c r="F780" s="22" t="s">
        <v>3380</v>
      </c>
      <c r="G780" s="3">
        <v>36567</v>
      </c>
      <c r="H780" s="14" t="s">
        <v>3101</v>
      </c>
      <c r="I780" s="108">
        <v>37165</v>
      </c>
      <c r="J780" s="120"/>
    </row>
    <row r="781" spans="1:10" ht="33.75" customHeight="1" x14ac:dyDescent="0.25">
      <c r="A781" s="18" t="s">
        <v>1321</v>
      </c>
      <c r="B781" s="2" t="s">
        <v>1322</v>
      </c>
      <c r="C781" s="2" t="s">
        <v>381</v>
      </c>
      <c r="D781" s="12" t="s">
        <v>9</v>
      </c>
      <c r="E781" s="21" t="s">
        <v>68</v>
      </c>
      <c r="F781" s="22" t="s">
        <v>323</v>
      </c>
      <c r="G781" s="3">
        <v>36825</v>
      </c>
      <c r="H781" s="14" t="s">
        <v>3101</v>
      </c>
      <c r="I781" s="108">
        <v>37165</v>
      </c>
      <c r="J781" s="120"/>
    </row>
    <row r="782" spans="1:10" ht="33.75" customHeight="1" x14ac:dyDescent="0.25">
      <c r="A782" s="18" t="s">
        <v>1323</v>
      </c>
      <c r="B782" s="2" t="s">
        <v>33</v>
      </c>
      <c r="C782" s="2" t="s">
        <v>340</v>
      </c>
      <c r="D782" s="12" t="s">
        <v>243</v>
      </c>
      <c r="E782" s="21" t="s">
        <v>110</v>
      </c>
      <c r="F782" s="22" t="s">
        <v>176</v>
      </c>
      <c r="G782" s="3">
        <v>37347</v>
      </c>
      <c r="H782" s="14" t="s">
        <v>3101</v>
      </c>
      <c r="I782" s="108">
        <v>37935</v>
      </c>
      <c r="J782" s="120"/>
    </row>
    <row r="783" spans="1:10" ht="33.75" customHeight="1" x14ac:dyDescent="0.25">
      <c r="A783" s="18" t="s">
        <v>1324</v>
      </c>
      <c r="B783" s="2" t="s">
        <v>52</v>
      </c>
      <c r="C783" s="2" t="s">
        <v>381</v>
      </c>
      <c r="D783" s="12" t="s">
        <v>238</v>
      </c>
      <c r="E783" s="21" t="s">
        <v>314</v>
      </c>
      <c r="F783" s="22" t="s">
        <v>942</v>
      </c>
      <c r="G783" s="3">
        <v>39090</v>
      </c>
      <c r="H783" s="14" t="s">
        <v>3101</v>
      </c>
      <c r="I783" s="108">
        <v>39588</v>
      </c>
      <c r="J783" s="120"/>
    </row>
    <row r="784" spans="1:10" ht="33.75" customHeight="1" x14ac:dyDescent="0.25">
      <c r="A784" s="18" t="s">
        <v>3171</v>
      </c>
      <c r="B784" s="2" t="s">
        <v>42</v>
      </c>
      <c r="C784" s="2" t="s">
        <v>3172</v>
      </c>
      <c r="D784" s="12" t="s">
        <v>247</v>
      </c>
      <c r="E784" s="21" t="s">
        <v>211</v>
      </c>
      <c r="F784" s="22" t="s">
        <v>2613</v>
      </c>
      <c r="G784" s="3">
        <v>41564</v>
      </c>
      <c r="H784" s="12" t="s">
        <v>3101</v>
      </c>
      <c r="I784" s="108">
        <v>41901</v>
      </c>
      <c r="J784" s="120"/>
    </row>
    <row r="785" spans="1:10" ht="33.75" customHeight="1" x14ac:dyDescent="0.25">
      <c r="A785" s="18" t="s">
        <v>1325</v>
      </c>
      <c r="B785" s="2" t="s">
        <v>1326</v>
      </c>
      <c r="C785" s="2" t="s">
        <v>417</v>
      </c>
      <c r="D785" s="12" t="s">
        <v>9</v>
      </c>
      <c r="E785" s="21" t="s">
        <v>199</v>
      </c>
      <c r="F785" s="22" t="s">
        <v>3366</v>
      </c>
      <c r="G785" s="3">
        <v>37657</v>
      </c>
      <c r="H785" s="14" t="s">
        <v>3101</v>
      </c>
      <c r="I785" s="108">
        <v>38139</v>
      </c>
      <c r="J785" s="120"/>
    </row>
    <row r="786" spans="1:10" ht="33.75" customHeight="1" x14ac:dyDescent="0.25">
      <c r="A786" s="18" t="s">
        <v>1327</v>
      </c>
      <c r="B786" s="2" t="s">
        <v>1328</v>
      </c>
      <c r="C786" s="2" t="s">
        <v>345</v>
      </c>
      <c r="D786" s="12" t="s">
        <v>239</v>
      </c>
      <c r="E786" s="21" t="s">
        <v>28</v>
      </c>
      <c r="F786" s="22" t="s">
        <v>1911</v>
      </c>
      <c r="G786" s="3">
        <v>38091</v>
      </c>
      <c r="H786" s="14" t="s">
        <v>3101</v>
      </c>
      <c r="I786" s="108">
        <v>38473</v>
      </c>
      <c r="J786" s="120"/>
    </row>
    <row r="787" spans="1:10" ht="33.75" customHeight="1" x14ac:dyDescent="0.25">
      <c r="A787" s="18" t="s">
        <v>2932</v>
      </c>
      <c r="B787" s="2" t="s">
        <v>283</v>
      </c>
      <c r="C787" s="2" t="s">
        <v>56</v>
      </c>
      <c r="D787" s="12" t="s">
        <v>219</v>
      </c>
      <c r="E787" s="21" t="s">
        <v>102</v>
      </c>
      <c r="F787" s="22" t="s">
        <v>284</v>
      </c>
      <c r="G787" s="3">
        <v>41362</v>
      </c>
      <c r="H787" s="12" t="s">
        <v>3101</v>
      </c>
      <c r="I787" s="108">
        <v>41901</v>
      </c>
      <c r="J787" s="120"/>
    </row>
    <row r="788" spans="1:10" ht="33.75" customHeight="1" x14ac:dyDescent="0.25">
      <c r="A788" s="18" t="s">
        <v>1329</v>
      </c>
      <c r="B788" s="2" t="s">
        <v>1330</v>
      </c>
      <c r="C788" s="2" t="s">
        <v>56</v>
      </c>
      <c r="D788" s="12" t="s">
        <v>250</v>
      </c>
      <c r="E788" s="21" t="s">
        <v>169</v>
      </c>
      <c r="F788" s="22" t="s">
        <v>934</v>
      </c>
      <c r="G788" s="3">
        <v>38176</v>
      </c>
      <c r="H788" s="14" t="s">
        <v>3101</v>
      </c>
      <c r="I788" s="108">
        <v>38839</v>
      </c>
      <c r="J788" s="120"/>
    </row>
    <row r="789" spans="1:10" ht="33.75" customHeight="1" x14ac:dyDescent="0.25">
      <c r="A789" s="18" t="s">
        <v>1331</v>
      </c>
      <c r="B789" s="2" t="s">
        <v>100</v>
      </c>
      <c r="C789" s="2" t="s">
        <v>375</v>
      </c>
      <c r="D789" s="12" t="s">
        <v>738</v>
      </c>
      <c r="E789" s="21" t="s">
        <v>3079</v>
      </c>
      <c r="F789" s="22" t="s">
        <v>3413</v>
      </c>
      <c r="G789" s="3">
        <v>38880</v>
      </c>
      <c r="H789" s="14" t="s">
        <v>3101</v>
      </c>
      <c r="I789" s="108">
        <v>39391</v>
      </c>
      <c r="J789" s="120"/>
    </row>
    <row r="790" spans="1:10" ht="33.75" customHeight="1" x14ac:dyDescent="0.25">
      <c r="A790" s="18" t="s">
        <v>1332</v>
      </c>
      <c r="B790" s="2" t="s">
        <v>53</v>
      </c>
      <c r="C790" s="2" t="s">
        <v>340</v>
      </c>
      <c r="D790" s="12" t="s">
        <v>243</v>
      </c>
      <c r="E790" s="21" t="s">
        <v>2221</v>
      </c>
      <c r="F790" s="22" t="s">
        <v>2222</v>
      </c>
      <c r="G790" s="3">
        <v>37377</v>
      </c>
      <c r="H790" s="14" t="s">
        <v>3101</v>
      </c>
      <c r="I790" s="108">
        <v>37935</v>
      </c>
      <c r="J790" s="120"/>
    </row>
    <row r="791" spans="1:10" ht="33.75" customHeight="1" x14ac:dyDescent="0.25">
      <c r="A791" s="18" t="s">
        <v>1333</v>
      </c>
      <c r="B791" s="2" t="s">
        <v>33</v>
      </c>
      <c r="C791" s="2" t="s">
        <v>96</v>
      </c>
      <c r="D791" s="12" t="s">
        <v>226</v>
      </c>
      <c r="E791" s="21" t="s">
        <v>88</v>
      </c>
      <c r="F791" s="22" t="s">
        <v>3670</v>
      </c>
      <c r="G791" s="3">
        <v>38792</v>
      </c>
      <c r="H791" s="14" t="s">
        <v>3101</v>
      </c>
      <c r="I791" s="108">
        <v>39188</v>
      </c>
      <c r="J791" s="124" t="s">
        <v>3652</v>
      </c>
    </row>
    <row r="792" spans="1:10" ht="33.75" customHeight="1" x14ac:dyDescent="0.25">
      <c r="A792" s="18" t="s">
        <v>1334</v>
      </c>
      <c r="B792" s="2" t="s">
        <v>1335</v>
      </c>
      <c r="C792" s="2" t="s">
        <v>1336</v>
      </c>
      <c r="D792" s="12" t="s">
        <v>240</v>
      </c>
      <c r="E792" s="21" t="s">
        <v>3086</v>
      </c>
      <c r="F792" s="22" t="s">
        <v>3395</v>
      </c>
      <c r="G792" s="3">
        <v>39428</v>
      </c>
      <c r="H792" s="14" t="s">
        <v>3101</v>
      </c>
      <c r="I792" s="108">
        <v>39874</v>
      </c>
      <c r="J792" s="120"/>
    </row>
    <row r="793" spans="1:10" ht="33.75" customHeight="1" x14ac:dyDescent="0.25">
      <c r="A793" s="18" t="s">
        <v>1337</v>
      </c>
      <c r="B793" s="2" t="s">
        <v>654</v>
      </c>
      <c r="C793" s="2" t="s">
        <v>340</v>
      </c>
      <c r="D793" s="12" t="s">
        <v>243</v>
      </c>
      <c r="E793" s="21" t="s">
        <v>3081</v>
      </c>
      <c r="F793" s="22" t="s">
        <v>3227</v>
      </c>
      <c r="G793" s="3">
        <v>38127</v>
      </c>
      <c r="H793" s="14" t="s">
        <v>3101</v>
      </c>
      <c r="I793" s="108">
        <v>38657</v>
      </c>
      <c r="J793" s="120"/>
    </row>
    <row r="794" spans="1:10" ht="33.75" customHeight="1" x14ac:dyDescent="0.25">
      <c r="A794" s="18" t="s">
        <v>1337</v>
      </c>
      <c r="B794" s="2" t="s">
        <v>33</v>
      </c>
      <c r="C794" s="2" t="s">
        <v>3010</v>
      </c>
      <c r="D794" s="12" t="s">
        <v>238</v>
      </c>
      <c r="E794" s="21" t="s">
        <v>47</v>
      </c>
      <c r="F794" s="22" t="s">
        <v>302</v>
      </c>
      <c r="G794" s="3">
        <v>39608</v>
      </c>
      <c r="H794" s="14" t="s">
        <v>3101</v>
      </c>
      <c r="I794" s="108">
        <v>40074</v>
      </c>
      <c r="J794" s="120"/>
    </row>
    <row r="795" spans="1:10" ht="33.75" customHeight="1" x14ac:dyDescent="0.25">
      <c r="A795" s="18" t="s">
        <v>1338</v>
      </c>
      <c r="B795" s="2" t="s">
        <v>144</v>
      </c>
      <c r="C795" s="2" t="s">
        <v>340</v>
      </c>
      <c r="D795" s="12" t="s">
        <v>228</v>
      </c>
      <c r="E795" s="21" t="s">
        <v>184</v>
      </c>
      <c r="F795" s="22" t="s">
        <v>185</v>
      </c>
      <c r="G795" s="3">
        <v>38785</v>
      </c>
      <c r="H795" s="14" t="s">
        <v>3101</v>
      </c>
      <c r="I795" s="108">
        <v>39188</v>
      </c>
      <c r="J795" s="120"/>
    </row>
    <row r="796" spans="1:10" ht="33.75" customHeight="1" x14ac:dyDescent="0.25">
      <c r="A796" s="18" t="s">
        <v>2931</v>
      </c>
      <c r="B796" s="2" t="s">
        <v>214</v>
      </c>
      <c r="C796" s="2" t="s">
        <v>215</v>
      </c>
      <c r="D796" s="12" t="s">
        <v>229</v>
      </c>
      <c r="E796" s="21" t="s">
        <v>108</v>
      </c>
      <c r="F796" s="22" t="s">
        <v>175</v>
      </c>
      <c r="G796" s="3">
        <v>41389</v>
      </c>
      <c r="H796" s="12" t="s">
        <v>3101</v>
      </c>
      <c r="I796" s="108">
        <v>41901</v>
      </c>
      <c r="J796" s="120"/>
    </row>
    <row r="797" spans="1:10" ht="33.75" customHeight="1" x14ac:dyDescent="0.25">
      <c r="A797" s="18" t="s">
        <v>1339</v>
      </c>
      <c r="B797" s="2" t="s">
        <v>42</v>
      </c>
      <c r="C797" s="2" t="s">
        <v>381</v>
      </c>
      <c r="D797" s="12" t="s">
        <v>238</v>
      </c>
      <c r="E797" s="21" t="s">
        <v>143</v>
      </c>
      <c r="F797" s="22" t="s">
        <v>32</v>
      </c>
      <c r="G797" s="3">
        <v>37775</v>
      </c>
      <c r="H797" s="14" t="s">
        <v>3101</v>
      </c>
      <c r="I797" s="108">
        <v>38473</v>
      </c>
      <c r="J797" s="120"/>
    </row>
    <row r="798" spans="1:10" ht="33.75" customHeight="1" x14ac:dyDescent="0.25">
      <c r="A798" s="18" t="s">
        <v>1340</v>
      </c>
      <c r="B798" s="2" t="s">
        <v>1050</v>
      </c>
      <c r="C798" s="2" t="s">
        <v>340</v>
      </c>
      <c r="D798" s="12" t="s">
        <v>229</v>
      </c>
      <c r="E798" s="21" t="s">
        <v>112</v>
      </c>
      <c r="F798" s="22" t="s">
        <v>72</v>
      </c>
      <c r="G798" s="3">
        <v>40822</v>
      </c>
      <c r="H798" s="14" t="s">
        <v>3101</v>
      </c>
      <c r="I798" s="108">
        <v>41080</v>
      </c>
      <c r="J798" s="120"/>
    </row>
    <row r="799" spans="1:10" ht="33.75" customHeight="1" x14ac:dyDescent="0.25">
      <c r="A799" s="18" t="s">
        <v>433</v>
      </c>
      <c r="B799" s="2" t="s">
        <v>434</v>
      </c>
      <c r="C799" s="2" t="s">
        <v>340</v>
      </c>
      <c r="D799" s="12" t="s">
        <v>247</v>
      </c>
      <c r="E799" s="21" t="s">
        <v>3092</v>
      </c>
      <c r="F799" s="22" t="s">
        <v>176</v>
      </c>
      <c r="G799" s="3">
        <v>38084</v>
      </c>
      <c r="H799" s="11" t="s">
        <v>3102</v>
      </c>
      <c r="I799" s="108">
        <v>38331</v>
      </c>
      <c r="J799" s="120"/>
    </row>
    <row r="800" spans="1:10" ht="33.75" customHeight="1" x14ac:dyDescent="0.25">
      <c r="A800" s="18" t="s">
        <v>2930</v>
      </c>
      <c r="B800" s="2" t="s">
        <v>79</v>
      </c>
      <c r="C800" s="2" t="s">
        <v>1488</v>
      </c>
      <c r="D800" s="12" t="s">
        <v>238</v>
      </c>
      <c r="E800" s="21" t="s">
        <v>28</v>
      </c>
      <c r="F800" s="22" t="s">
        <v>37</v>
      </c>
      <c r="G800" s="3">
        <v>41256</v>
      </c>
      <c r="H800" s="14" t="s">
        <v>3101</v>
      </c>
      <c r="I800" s="108">
        <v>41699</v>
      </c>
      <c r="J800" s="120"/>
    </row>
    <row r="801" spans="1:10" ht="33.75" customHeight="1" x14ac:dyDescent="0.25">
      <c r="A801" s="18" t="s">
        <v>435</v>
      </c>
      <c r="B801" s="2" t="s">
        <v>144</v>
      </c>
      <c r="C801" s="2" t="s">
        <v>340</v>
      </c>
      <c r="D801" s="12" t="s">
        <v>247</v>
      </c>
      <c r="E801" s="21" t="s">
        <v>3091</v>
      </c>
      <c r="F801" s="22" t="s">
        <v>60</v>
      </c>
      <c r="G801" s="3">
        <v>36620</v>
      </c>
      <c r="H801" s="11" t="s">
        <v>3102</v>
      </c>
      <c r="I801" s="108">
        <v>37600</v>
      </c>
      <c r="J801" s="120"/>
    </row>
    <row r="802" spans="1:10" ht="33.75" customHeight="1" x14ac:dyDescent="0.25">
      <c r="A802" s="18" t="s">
        <v>1341</v>
      </c>
      <c r="B802" s="2" t="s">
        <v>42</v>
      </c>
      <c r="C802" s="2" t="s">
        <v>381</v>
      </c>
      <c r="D802" s="12" t="s">
        <v>9</v>
      </c>
      <c r="E802" s="21" t="s">
        <v>68</v>
      </c>
      <c r="F802" s="22" t="s">
        <v>2371</v>
      </c>
      <c r="G802" s="3">
        <v>38701</v>
      </c>
      <c r="H802" s="14" t="s">
        <v>3101</v>
      </c>
      <c r="I802" s="108">
        <v>39027</v>
      </c>
      <c r="J802" s="120"/>
    </row>
    <row r="803" spans="1:10" ht="33.75" customHeight="1" x14ac:dyDescent="0.25">
      <c r="A803" s="18" t="s">
        <v>1342</v>
      </c>
      <c r="B803" s="2" t="s">
        <v>53</v>
      </c>
      <c r="C803" s="2" t="s">
        <v>340</v>
      </c>
      <c r="D803" s="12" t="s">
        <v>229</v>
      </c>
      <c r="E803" s="21" t="s">
        <v>116</v>
      </c>
      <c r="F803" s="22" t="s">
        <v>161</v>
      </c>
      <c r="G803" s="3">
        <v>36486</v>
      </c>
      <c r="H803" s="14" t="s">
        <v>3101</v>
      </c>
      <c r="I803" s="108">
        <v>36831</v>
      </c>
      <c r="J803" s="120"/>
    </row>
    <row r="804" spans="1:10" ht="33.75" customHeight="1" x14ac:dyDescent="0.25">
      <c r="A804" s="18" t="s">
        <v>1343</v>
      </c>
      <c r="B804" s="2" t="s">
        <v>107</v>
      </c>
      <c r="C804" s="2" t="s">
        <v>3011</v>
      </c>
      <c r="D804" s="12" t="s">
        <v>235</v>
      </c>
      <c r="E804" s="21" t="s">
        <v>3077</v>
      </c>
      <c r="F804" s="22" t="s">
        <v>3395</v>
      </c>
      <c r="G804" s="3">
        <v>39547</v>
      </c>
      <c r="H804" s="14" t="s">
        <v>3101</v>
      </c>
      <c r="I804" s="108">
        <v>40074</v>
      </c>
      <c r="J804" s="120"/>
    </row>
    <row r="805" spans="1:10" ht="33.75" customHeight="1" x14ac:dyDescent="0.25">
      <c r="A805" s="18" t="s">
        <v>1344</v>
      </c>
      <c r="B805" s="2" t="s">
        <v>601</v>
      </c>
      <c r="C805" s="2" t="s">
        <v>96</v>
      </c>
      <c r="D805" s="12" t="s">
        <v>226</v>
      </c>
      <c r="E805" s="21" t="s">
        <v>88</v>
      </c>
      <c r="F805" s="22" t="s">
        <v>3640</v>
      </c>
      <c r="G805" s="3">
        <v>39092</v>
      </c>
      <c r="H805" s="14" t="s">
        <v>3101</v>
      </c>
      <c r="I805" s="118">
        <v>39588</v>
      </c>
      <c r="J805" s="127"/>
    </row>
    <row r="806" spans="1:10" ht="33.75" customHeight="1" x14ac:dyDescent="0.25">
      <c r="A806" s="18" t="s">
        <v>1345</v>
      </c>
      <c r="B806" s="2" t="s">
        <v>144</v>
      </c>
      <c r="C806" s="2" t="s">
        <v>3012</v>
      </c>
      <c r="D806" s="12" t="s">
        <v>228</v>
      </c>
      <c r="E806" s="21" t="s">
        <v>57</v>
      </c>
      <c r="F806" s="22" t="s">
        <v>1346</v>
      </c>
      <c r="G806" s="3">
        <v>39798</v>
      </c>
      <c r="H806" s="14" t="s">
        <v>3101</v>
      </c>
      <c r="I806" s="108">
        <v>40940</v>
      </c>
      <c r="J806" s="120"/>
    </row>
    <row r="807" spans="1:10" ht="33.75" customHeight="1" x14ac:dyDescent="0.25">
      <c r="A807" s="18" t="s">
        <v>1347</v>
      </c>
      <c r="B807" s="2" t="s">
        <v>261</v>
      </c>
      <c r="C807" s="2" t="s">
        <v>347</v>
      </c>
      <c r="D807" s="12" t="s">
        <v>231</v>
      </c>
      <c r="E807" s="21" t="s">
        <v>3096</v>
      </c>
      <c r="F807" s="22" t="s">
        <v>1580</v>
      </c>
      <c r="G807" s="3">
        <v>38278</v>
      </c>
      <c r="H807" s="14" t="s">
        <v>3101</v>
      </c>
      <c r="I807" s="108">
        <v>39027</v>
      </c>
      <c r="J807" s="120"/>
    </row>
    <row r="808" spans="1:10" ht="33.75" customHeight="1" x14ac:dyDescent="0.25">
      <c r="A808" s="18" t="s">
        <v>1348</v>
      </c>
      <c r="B808" s="2" t="s">
        <v>30</v>
      </c>
      <c r="C808" s="2" t="s">
        <v>351</v>
      </c>
      <c r="D808" s="12" t="s">
        <v>226</v>
      </c>
      <c r="E808" s="21" t="s">
        <v>93</v>
      </c>
      <c r="F808" s="22" t="s">
        <v>3580</v>
      </c>
      <c r="G808" s="3">
        <v>39841</v>
      </c>
      <c r="H808" s="14" t="s">
        <v>3101</v>
      </c>
      <c r="I808" s="108">
        <v>40520</v>
      </c>
      <c r="J808" s="120"/>
    </row>
    <row r="809" spans="1:10" ht="33.75" customHeight="1" x14ac:dyDescent="0.25">
      <c r="A809" s="18" t="s">
        <v>1349</v>
      </c>
      <c r="B809" s="2" t="s">
        <v>52</v>
      </c>
      <c r="C809" s="2" t="s">
        <v>97</v>
      </c>
      <c r="D809" s="12" t="s">
        <v>234</v>
      </c>
      <c r="E809" s="21" t="s">
        <v>110</v>
      </c>
      <c r="F809" s="22" t="s">
        <v>3184</v>
      </c>
      <c r="G809" s="3">
        <v>37643</v>
      </c>
      <c r="H809" s="14" t="s">
        <v>3101</v>
      </c>
      <c r="I809" s="108">
        <v>38139</v>
      </c>
      <c r="J809" s="120"/>
    </row>
    <row r="810" spans="1:10" ht="33.75" customHeight="1" x14ac:dyDescent="0.25">
      <c r="A810" s="18" t="s">
        <v>3173</v>
      </c>
      <c r="B810" s="2" t="s">
        <v>3174</v>
      </c>
      <c r="C810" s="2" t="s">
        <v>340</v>
      </c>
      <c r="D810" s="12" t="s">
        <v>229</v>
      </c>
      <c r="E810" s="21" t="s">
        <v>110</v>
      </c>
      <c r="F810" s="22" t="s">
        <v>72</v>
      </c>
      <c r="G810" s="3">
        <v>41606</v>
      </c>
      <c r="H810" s="12" t="s">
        <v>3101</v>
      </c>
      <c r="I810" s="108">
        <v>41901</v>
      </c>
      <c r="J810" s="120"/>
    </row>
    <row r="811" spans="1:10" ht="33.75" customHeight="1" x14ac:dyDescent="0.25">
      <c r="A811" s="18" t="s">
        <v>1350</v>
      </c>
      <c r="B811" s="2" t="s">
        <v>261</v>
      </c>
      <c r="C811" s="2" t="s">
        <v>381</v>
      </c>
      <c r="D811" s="12" t="s">
        <v>238</v>
      </c>
      <c r="E811" s="21" t="s">
        <v>314</v>
      </c>
      <c r="F811" s="22" t="s">
        <v>942</v>
      </c>
      <c r="G811" s="3">
        <v>37978</v>
      </c>
      <c r="H811" s="14" t="s">
        <v>3101</v>
      </c>
      <c r="I811" s="108">
        <v>38473</v>
      </c>
      <c r="J811" s="120"/>
    </row>
    <row r="812" spans="1:10" ht="33.75" customHeight="1" x14ac:dyDescent="0.25">
      <c r="A812" s="18" t="s">
        <v>436</v>
      </c>
      <c r="B812" s="2" t="s">
        <v>80</v>
      </c>
      <c r="C812" s="2" t="s">
        <v>381</v>
      </c>
      <c r="D812" s="12" t="s">
        <v>9</v>
      </c>
      <c r="E812" s="21" t="s">
        <v>68</v>
      </c>
      <c r="F812" s="22" t="s">
        <v>2371</v>
      </c>
      <c r="G812" s="3">
        <v>37364</v>
      </c>
      <c r="H812" s="72" t="s">
        <v>3486</v>
      </c>
      <c r="I812" s="108"/>
      <c r="J812" s="120"/>
    </row>
    <row r="813" spans="1:10" ht="33.75" customHeight="1" x14ac:dyDescent="0.25">
      <c r="A813" s="18" t="s">
        <v>437</v>
      </c>
      <c r="B813" s="2" t="s">
        <v>42</v>
      </c>
      <c r="C813" s="2" t="s">
        <v>345</v>
      </c>
      <c r="D813" s="12" t="s">
        <v>238</v>
      </c>
      <c r="E813" s="21" t="s">
        <v>67</v>
      </c>
      <c r="F813" s="22" t="s">
        <v>3116</v>
      </c>
      <c r="G813" s="3">
        <v>40129</v>
      </c>
      <c r="H813" s="14" t="s">
        <v>3101</v>
      </c>
      <c r="I813" s="108">
        <v>40718</v>
      </c>
      <c r="J813" s="120"/>
    </row>
    <row r="814" spans="1:10" ht="33.75" customHeight="1" x14ac:dyDescent="0.25">
      <c r="A814" s="44" t="s">
        <v>437</v>
      </c>
      <c r="B814" s="29" t="s">
        <v>33</v>
      </c>
      <c r="C814" s="29" t="s">
        <v>381</v>
      </c>
      <c r="D814" s="30" t="s">
        <v>238</v>
      </c>
      <c r="E814" s="21" t="s">
        <v>314</v>
      </c>
      <c r="F814" s="22" t="s">
        <v>32</v>
      </c>
      <c r="G814" s="10">
        <v>41450</v>
      </c>
      <c r="H814" s="12" t="s">
        <v>3101</v>
      </c>
      <c r="I814" s="108">
        <v>41901</v>
      </c>
      <c r="J814" s="120"/>
    </row>
    <row r="815" spans="1:10" ht="33.75" customHeight="1" x14ac:dyDescent="0.25">
      <c r="A815" s="18" t="s">
        <v>437</v>
      </c>
      <c r="B815" s="2" t="s">
        <v>42</v>
      </c>
      <c r="C815" s="2" t="s">
        <v>345</v>
      </c>
      <c r="D815" s="12" t="s">
        <v>9</v>
      </c>
      <c r="E815" s="21" t="s">
        <v>28</v>
      </c>
      <c r="F815" s="22" t="s">
        <v>3109</v>
      </c>
      <c r="G815" s="3">
        <v>39128</v>
      </c>
      <c r="H815" s="72" t="s">
        <v>3486</v>
      </c>
      <c r="I815" s="108"/>
      <c r="J815" s="120"/>
    </row>
    <row r="816" spans="1:10" ht="33.75" customHeight="1" x14ac:dyDescent="0.25">
      <c r="A816" s="18" t="s">
        <v>1351</v>
      </c>
      <c r="B816" s="2" t="s">
        <v>1352</v>
      </c>
      <c r="C816" s="2" t="s">
        <v>351</v>
      </c>
      <c r="D816" s="12" t="s">
        <v>231</v>
      </c>
      <c r="E816" s="21" t="s">
        <v>3097</v>
      </c>
      <c r="F816" s="22" t="s">
        <v>3118</v>
      </c>
      <c r="G816" s="3">
        <v>38420</v>
      </c>
      <c r="H816" s="14" t="s">
        <v>3101</v>
      </c>
      <c r="I816" s="108">
        <v>38839</v>
      </c>
      <c r="J816" s="120"/>
    </row>
    <row r="817" spans="1:10" ht="33.75" customHeight="1" x14ac:dyDescent="0.25">
      <c r="A817" s="18" t="s">
        <v>1353</v>
      </c>
      <c r="B817" s="2" t="s">
        <v>1031</v>
      </c>
      <c r="C817" s="2" t="s">
        <v>340</v>
      </c>
      <c r="D817" s="12" t="s">
        <v>219</v>
      </c>
      <c r="E817" s="21" t="s">
        <v>102</v>
      </c>
      <c r="F817" s="22" t="s">
        <v>3367</v>
      </c>
      <c r="G817" s="3">
        <v>39111</v>
      </c>
      <c r="H817" s="14" t="s">
        <v>3101</v>
      </c>
      <c r="I817" s="108">
        <v>39391</v>
      </c>
      <c r="J817" s="120"/>
    </row>
    <row r="818" spans="1:10" ht="33.75" customHeight="1" x14ac:dyDescent="0.25">
      <c r="A818" s="18" t="s">
        <v>1354</v>
      </c>
      <c r="B818" s="2" t="s">
        <v>42</v>
      </c>
      <c r="C818" s="2" t="s">
        <v>340</v>
      </c>
      <c r="D818" s="12" t="s">
        <v>243</v>
      </c>
      <c r="E818" s="21" t="s">
        <v>168</v>
      </c>
      <c r="F818" s="22" t="s">
        <v>3155</v>
      </c>
      <c r="G818" s="3">
        <v>38251</v>
      </c>
      <c r="H818" s="14" t="s">
        <v>3101</v>
      </c>
      <c r="I818" s="108">
        <v>38473</v>
      </c>
      <c r="J818" s="120"/>
    </row>
    <row r="819" spans="1:10" ht="33.75" customHeight="1" x14ac:dyDescent="0.25">
      <c r="A819" s="18" t="s">
        <v>2816</v>
      </c>
      <c r="B819" s="2" t="s">
        <v>104</v>
      </c>
      <c r="C819" s="2" t="s">
        <v>2817</v>
      </c>
      <c r="D819" s="12" t="s">
        <v>2800</v>
      </c>
      <c r="E819" s="21" t="s">
        <v>3099</v>
      </c>
      <c r="F819" s="22" t="s">
        <v>323</v>
      </c>
      <c r="G819" s="3">
        <v>40574</v>
      </c>
      <c r="H819" s="14" t="s">
        <v>3101</v>
      </c>
      <c r="I819" s="108">
        <v>40940</v>
      </c>
      <c r="J819" s="120"/>
    </row>
    <row r="820" spans="1:10" ht="33.75" customHeight="1" x14ac:dyDescent="0.25">
      <c r="A820" s="18" t="s">
        <v>1355</v>
      </c>
      <c r="B820" s="2" t="s">
        <v>743</v>
      </c>
      <c r="C820" s="2" t="s">
        <v>258</v>
      </c>
      <c r="D820" s="12" t="s">
        <v>247</v>
      </c>
      <c r="E820" s="21" t="s">
        <v>3092</v>
      </c>
      <c r="F820" s="22" t="s">
        <v>72</v>
      </c>
      <c r="G820" s="3">
        <v>40673</v>
      </c>
      <c r="H820" s="14" t="s">
        <v>3101</v>
      </c>
      <c r="I820" s="108">
        <v>40940</v>
      </c>
      <c r="J820" s="120"/>
    </row>
    <row r="821" spans="1:10" ht="33.75" customHeight="1" x14ac:dyDescent="0.25">
      <c r="A821" s="18" t="s">
        <v>1356</v>
      </c>
      <c r="B821" s="2" t="s">
        <v>100</v>
      </c>
      <c r="C821" s="2" t="s">
        <v>347</v>
      </c>
      <c r="D821" s="12" t="s">
        <v>247</v>
      </c>
      <c r="E821" s="21" t="s">
        <v>108</v>
      </c>
      <c r="F821" s="22" t="s">
        <v>1215</v>
      </c>
      <c r="G821" s="3">
        <v>37196</v>
      </c>
      <c r="H821" s="14" t="s">
        <v>3101</v>
      </c>
      <c r="I821" s="108">
        <v>37742</v>
      </c>
      <c r="J821" s="120"/>
    </row>
    <row r="822" spans="1:10" ht="33.75" customHeight="1" x14ac:dyDescent="0.25">
      <c r="A822" s="18" t="s">
        <v>2804</v>
      </c>
      <c r="B822" s="2" t="s">
        <v>2805</v>
      </c>
      <c r="C822" s="2" t="s">
        <v>132</v>
      </c>
      <c r="D822" s="12" t="s">
        <v>2800</v>
      </c>
      <c r="E822" s="21" t="s">
        <v>3098</v>
      </c>
      <c r="F822" s="22" t="s">
        <v>3145</v>
      </c>
      <c r="G822" s="3">
        <v>39049</v>
      </c>
      <c r="H822" s="14" t="s">
        <v>3101</v>
      </c>
      <c r="I822" s="108">
        <v>39588</v>
      </c>
      <c r="J822" s="120"/>
    </row>
    <row r="823" spans="1:10" ht="33.75" customHeight="1" x14ac:dyDescent="0.25">
      <c r="A823" s="18" t="s">
        <v>438</v>
      </c>
      <c r="B823" s="2" t="s">
        <v>80</v>
      </c>
      <c r="C823" s="2" t="s">
        <v>1357</v>
      </c>
      <c r="D823" s="12" t="s">
        <v>229</v>
      </c>
      <c r="E823" s="21" t="s">
        <v>112</v>
      </c>
      <c r="F823" s="22" t="s">
        <v>3212</v>
      </c>
      <c r="G823" s="3">
        <v>37004</v>
      </c>
      <c r="H823" s="14" t="s">
        <v>3101</v>
      </c>
      <c r="I823" s="108">
        <v>37561</v>
      </c>
      <c r="J823" s="120"/>
    </row>
    <row r="824" spans="1:10" ht="33.75" customHeight="1" x14ac:dyDescent="0.25">
      <c r="A824" s="18" t="s">
        <v>438</v>
      </c>
      <c r="B824" s="2" t="s">
        <v>53</v>
      </c>
      <c r="C824" s="2" t="s">
        <v>439</v>
      </c>
      <c r="D824" s="12" t="s">
        <v>239</v>
      </c>
      <c r="E824" s="21" t="s">
        <v>67</v>
      </c>
      <c r="F824" s="22" t="s">
        <v>71</v>
      </c>
      <c r="G824" s="3">
        <v>39231</v>
      </c>
      <c r="H824" s="11" t="s">
        <v>3102</v>
      </c>
      <c r="I824" s="108">
        <v>40441</v>
      </c>
      <c r="J824" s="120"/>
    </row>
    <row r="825" spans="1:10" ht="33.75" customHeight="1" x14ac:dyDescent="0.25">
      <c r="A825" s="18" t="s">
        <v>1358</v>
      </c>
      <c r="B825" s="2" t="s">
        <v>790</v>
      </c>
      <c r="C825" s="2" t="s">
        <v>1359</v>
      </c>
      <c r="D825" s="12" t="s">
        <v>9</v>
      </c>
      <c r="E825" s="21" t="s">
        <v>68</v>
      </c>
      <c r="F825" s="22" t="s">
        <v>274</v>
      </c>
      <c r="G825" s="3">
        <v>39163</v>
      </c>
      <c r="H825" s="14" t="s">
        <v>3101</v>
      </c>
      <c r="I825" s="108">
        <v>39391</v>
      </c>
      <c r="J825" s="120"/>
    </row>
    <row r="826" spans="1:10" ht="33.75" customHeight="1" x14ac:dyDescent="0.25">
      <c r="A826" s="18" t="s">
        <v>1360</v>
      </c>
      <c r="B826" s="2" t="s">
        <v>1361</v>
      </c>
      <c r="C826" s="2" t="s">
        <v>461</v>
      </c>
      <c r="D826" s="12" t="s">
        <v>250</v>
      </c>
      <c r="E826" s="21" t="s">
        <v>326</v>
      </c>
      <c r="F826" s="22" t="s">
        <v>327</v>
      </c>
      <c r="G826" s="3">
        <v>39750</v>
      </c>
      <c r="H826" s="14" t="s">
        <v>3101</v>
      </c>
      <c r="I826" s="108">
        <v>40299</v>
      </c>
      <c r="J826" s="120"/>
    </row>
    <row r="827" spans="1:10" ht="33.75" customHeight="1" x14ac:dyDescent="0.25">
      <c r="A827" s="18" t="s">
        <v>1362</v>
      </c>
      <c r="B827" s="2" t="s">
        <v>121</v>
      </c>
      <c r="C827" s="2" t="s">
        <v>340</v>
      </c>
      <c r="D827" s="12" t="s">
        <v>9</v>
      </c>
      <c r="E827" s="21" t="s">
        <v>47</v>
      </c>
      <c r="F827" s="22" t="s">
        <v>39</v>
      </c>
      <c r="G827" s="3">
        <v>38548</v>
      </c>
      <c r="H827" s="14" t="s">
        <v>3101</v>
      </c>
      <c r="I827" s="108">
        <v>39027</v>
      </c>
      <c r="J827" s="120"/>
    </row>
    <row r="828" spans="1:10" ht="33.75" customHeight="1" x14ac:dyDescent="0.25">
      <c r="A828" s="18" t="s">
        <v>1363</v>
      </c>
      <c r="B828" s="2" t="s">
        <v>42</v>
      </c>
      <c r="C828" s="2" t="s">
        <v>347</v>
      </c>
      <c r="D828" s="12" t="s">
        <v>238</v>
      </c>
      <c r="E828" s="21" t="s">
        <v>123</v>
      </c>
      <c r="F828" s="22" t="s">
        <v>3603</v>
      </c>
      <c r="G828" s="3">
        <v>40661</v>
      </c>
      <c r="H828" s="14" t="s">
        <v>3101</v>
      </c>
      <c r="I828" s="108">
        <v>41229</v>
      </c>
      <c r="J828" s="120"/>
    </row>
    <row r="829" spans="1:10" ht="33.75" customHeight="1" x14ac:dyDescent="0.25">
      <c r="A829" s="18" t="s">
        <v>2929</v>
      </c>
      <c r="B829" s="2" t="s">
        <v>144</v>
      </c>
      <c r="C829" s="2" t="s">
        <v>340</v>
      </c>
      <c r="D829" s="12" t="s">
        <v>247</v>
      </c>
      <c r="E829" s="21" t="s">
        <v>108</v>
      </c>
      <c r="F829" s="22" t="s">
        <v>281</v>
      </c>
      <c r="G829" s="3">
        <v>41246</v>
      </c>
      <c r="H829" s="14" t="s">
        <v>3101</v>
      </c>
      <c r="I829" s="108">
        <v>41699</v>
      </c>
      <c r="J829" s="120"/>
    </row>
    <row r="830" spans="1:10" ht="33.75" customHeight="1" x14ac:dyDescent="0.25">
      <c r="A830" s="18" t="s">
        <v>1364</v>
      </c>
      <c r="B830" s="2" t="s">
        <v>33</v>
      </c>
      <c r="C830" s="2" t="s">
        <v>347</v>
      </c>
      <c r="D830" s="12" t="s">
        <v>238</v>
      </c>
      <c r="E830" s="21" t="s">
        <v>123</v>
      </c>
      <c r="F830" s="22" t="s">
        <v>3608</v>
      </c>
      <c r="G830" s="3">
        <v>36411</v>
      </c>
      <c r="H830" s="14" t="s">
        <v>3101</v>
      </c>
      <c r="I830" s="108">
        <v>36982</v>
      </c>
      <c r="J830" s="120"/>
    </row>
    <row r="831" spans="1:10" ht="33.75" customHeight="1" x14ac:dyDescent="0.25">
      <c r="A831" s="18" t="s">
        <v>1365</v>
      </c>
      <c r="B831" s="2" t="s">
        <v>147</v>
      </c>
      <c r="C831" s="2" t="s">
        <v>96</v>
      </c>
      <c r="D831" s="12" t="s">
        <v>226</v>
      </c>
      <c r="E831" s="21" t="s">
        <v>95</v>
      </c>
      <c r="F831" s="22" t="s">
        <v>3629</v>
      </c>
      <c r="G831" s="3">
        <v>37595</v>
      </c>
      <c r="H831" s="14" t="s">
        <v>3101</v>
      </c>
      <c r="I831" s="108">
        <v>38139</v>
      </c>
      <c r="J831" s="120"/>
    </row>
    <row r="832" spans="1:10" ht="33.75" customHeight="1" x14ac:dyDescent="0.25">
      <c r="A832" s="18" t="s">
        <v>1366</v>
      </c>
      <c r="B832" s="2" t="s">
        <v>289</v>
      </c>
      <c r="C832" s="2" t="s">
        <v>258</v>
      </c>
      <c r="D832" s="12" t="s">
        <v>238</v>
      </c>
      <c r="E832" s="21" t="s">
        <v>47</v>
      </c>
      <c r="F832" s="22" t="s">
        <v>264</v>
      </c>
      <c r="G832" s="3">
        <v>39274</v>
      </c>
      <c r="H832" s="14" t="s">
        <v>3101</v>
      </c>
      <c r="I832" s="108">
        <v>39874</v>
      </c>
      <c r="J832" s="120"/>
    </row>
    <row r="833" spans="1:10" ht="33.75" customHeight="1" x14ac:dyDescent="0.25">
      <c r="A833" s="18" t="s">
        <v>1367</v>
      </c>
      <c r="B833" s="2" t="s">
        <v>42</v>
      </c>
      <c r="C833" s="2" t="s">
        <v>258</v>
      </c>
      <c r="D833" s="12" t="s">
        <v>239</v>
      </c>
      <c r="E833" s="21" t="s">
        <v>47</v>
      </c>
      <c r="F833" s="22" t="s">
        <v>1037</v>
      </c>
      <c r="G833" s="3">
        <v>40151</v>
      </c>
      <c r="H833" s="14" t="s">
        <v>3101</v>
      </c>
      <c r="I833" s="108">
        <v>40718</v>
      </c>
      <c r="J833" s="120"/>
    </row>
    <row r="834" spans="1:10" ht="33.75" customHeight="1" x14ac:dyDescent="0.25">
      <c r="A834" s="18" t="s">
        <v>1368</v>
      </c>
      <c r="B834" s="2" t="s">
        <v>1073</v>
      </c>
      <c r="C834" s="2" t="s">
        <v>375</v>
      </c>
      <c r="D834" s="12" t="s">
        <v>238</v>
      </c>
      <c r="E834" s="21" t="s">
        <v>47</v>
      </c>
      <c r="F834" s="22" t="s">
        <v>3216</v>
      </c>
      <c r="G834" s="3">
        <v>37882</v>
      </c>
      <c r="H834" s="14" t="s">
        <v>3101</v>
      </c>
      <c r="I834" s="108">
        <v>38275</v>
      </c>
      <c r="J834" s="120"/>
    </row>
    <row r="835" spans="1:10" ht="33.75" customHeight="1" x14ac:dyDescent="0.25">
      <c r="A835" s="18" t="s">
        <v>1369</v>
      </c>
      <c r="B835" s="2" t="s">
        <v>33</v>
      </c>
      <c r="C835" s="2" t="s">
        <v>347</v>
      </c>
      <c r="D835" s="12" t="s">
        <v>244</v>
      </c>
      <c r="E835" s="21" t="s">
        <v>3082</v>
      </c>
      <c r="F835" s="22" t="s">
        <v>66</v>
      </c>
      <c r="G835" s="3">
        <v>41043</v>
      </c>
      <c r="H835" s="14" t="s">
        <v>3101</v>
      </c>
      <c r="I835" s="108">
        <v>41436</v>
      </c>
      <c r="J835" s="120"/>
    </row>
    <row r="836" spans="1:10" ht="33.75" customHeight="1" x14ac:dyDescent="0.25">
      <c r="A836" s="18" t="s">
        <v>1370</v>
      </c>
      <c r="B836" s="2" t="s">
        <v>121</v>
      </c>
      <c r="C836" s="2" t="s">
        <v>340</v>
      </c>
      <c r="D836" s="12" t="s">
        <v>244</v>
      </c>
      <c r="E836" s="21" t="s">
        <v>63</v>
      </c>
      <c r="F836" s="22" t="s">
        <v>330</v>
      </c>
      <c r="G836" s="3">
        <v>38476</v>
      </c>
      <c r="H836" s="14" t="s">
        <v>3101</v>
      </c>
      <c r="I836" s="108">
        <v>39391</v>
      </c>
      <c r="J836" s="120"/>
    </row>
    <row r="837" spans="1:10" ht="33.75" customHeight="1" x14ac:dyDescent="0.25">
      <c r="A837" s="18" t="s">
        <v>1371</v>
      </c>
      <c r="B837" s="2" t="s">
        <v>1372</v>
      </c>
      <c r="C837" s="2" t="s">
        <v>3013</v>
      </c>
      <c r="D837" s="12" t="s">
        <v>9</v>
      </c>
      <c r="E837" s="21" t="s">
        <v>68</v>
      </c>
      <c r="F837" s="22" t="s">
        <v>1373</v>
      </c>
      <c r="G837" s="3">
        <v>40575</v>
      </c>
      <c r="H837" s="14" t="s">
        <v>3101</v>
      </c>
      <c r="I837" s="108">
        <v>41080</v>
      </c>
      <c r="J837" s="120"/>
    </row>
    <row r="838" spans="1:10" ht="33.75" customHeight="1" x14ac:dyDescent="0.25">
      <c r="A838" s="18" t="s">
        <v>3539</v>
      </c>
      <c r="B838" s="2" t="s">
        <v>1374</v>
      </c>
      <c r="C838" s="2" t="s">
        <v>470</v>
      </c>
      <c r="D838" s="12" t="s">
        <v>9</v>
      </c>
      <c r="E838" s="21" t="s">
        <v>68</v>
      </c>
      <c r="F838" s="22" t="s">
        <v>1843</v>
      </c>
      <c r="G838" s="3">
        <v>38764</v>
      </c>
      <c r="H838" s="14" t="s">
        <v>3101</v>
      </c>
      <c r="I838" s="108">
        <v>39188</v>
      </c>
      <c r="J838" s="120"/>
    </row>
    <row r="839" spans="1:10" ht="33.75" customHeight="1" x14ac:dyDescent="0.25">
      <c r="A839" s="18" t="s">
        <v>1375</v>
      </c>
      <c r="B839" s="2" t="s">
        <v>144</v>
      </c>
      <c r="C839" s="2" t="s">
        <v>340</v>
      </c>
      <c r="D839" s="12" t="s">
        <v>244</v>
      </c>
      <c r="E839" s="21" t="s">
        <v>3082</v>
      </c>
      <c r="F839" s="22" t="s">
        <v>3151</v>
      </c>
      <c r="G839" s="3">
        <v>37399</v>
      </c>
      <c r="H839" s="14" t="s">
        <v>3101</v>
      </c>
      <c r="I839" s="108">
        <v>38139</v>
      </c>
      <c r="J839" s="120"/>
    </row>
    <row r="840" spans="1:10" ht="33.75" customHeight="1" x14ac:dyDescent="0.25">
      <c r="A840" s="18" t="s">
        <v>1376</v>
      </c>
      <c r="B840" s="2" t="s">
        <v>460</v>
      </c>
      <c r="C840" s="2" t="s">
        <v>381</v>
      </c>
      <c r="D840" s="12" t="s">
        <v>238</v>
      </c>
      <c r="E840" s="21" t="s">
        <v>314</v>
      </c>
      <c r="F840" s="22" t="s">
        <v>780</v>
      </c>
      <c r="G840" s="3">
        <v>38421</v>
      </c>
      <c r="H840" s="14" t="s">
        <v>3101</v>
      </c>
      <c r="I840" s="108">
        <v>38839</v>
      </c>
      <c r="J840" s="120"/>
    </row>
    <row r="841" spans="1:10" ht="33.75" customHeight="1" x14ac:dyDescent="0.25">
      <c r="A841" s="18" t="s">
        <v>1377</v>
      </c>
      <c r="B841" s="2" t="s">
        <v>129</v>
      </c>
      <c r="C841" s="2" t="s">
        <v>340</v>
      </c>
      <c r="D841" s="12" t="s">
        <v>234</v>
      </c>
      <c r="E841" s="21" t="s">
        <v>2221</v>
      </c>
      <c r="F841" s="22" t="s">
        <v>2222</v>
      </c>
      <c r="G841" s="3">
        <v>39135</v>
      </c>
      <c r="H841" s="14" t="s">
        <v>3101</v>
      </c>
      <c r="I841" s="108">
        <v>39588</v>
      </c>
      <c r="J841" s="120"/>
    </row>
    <row r="842" spans="1:10" ht="33.75" customHeight="1" x14ac:dyDescent="0.25">
      <c r="A842" s="18" t="s">
        <v>1378</v>
      </c>
      <c r="B842" s="2" t="s">
        <v>73</v>
      </c>
      <c r="C842" s="2" t="s">
        <v>381</v>
      </c>
      <c r="D842" s="12" t="s">
        <v>238</v>
      </c>
      <c r="E842" s="21" t="s">
        <v>31</v>
      </c>
      <c r="F842" s="22" t="s">
        <v>1111</v>
      </c>
      <c r="G842" s="3">
        <v>40682</v>
      </c>
      <c r="H842" s="14" t="s">
        <v>3101</v>
      </c>
      <c r="I842" s="108">
        <v>41229</v>
      </c>
      <c r="J842" s="120"/>
    </row>
    <row r="843" spans="1:10" ht="33.75" customHeight="1" x14ac:dyDescent="0.25">
      <c r="A843" s="18" t="s">
        <v>1379</v>
      </c>
      <c r="B843" s="2" t="s">
        <v>24</v>
      </c>
      <c r="C843" s="2" t="s">
        <v>340</v>
      </c>
      <c r="D843" s="12" t="s">
        <v>244</v>
      </c>
      <c r="E843" s="21" t="s">
        <v>295</v>
      </c>
      <c r="F843" s="22" t="s">
        <v>192</v>
      </c>
      <c r="G843" s="3">
        <v>38012</v>
      </c>
      <c r="H843" s="14" t="s">
        <v>3101</v>
      </c>
      <c r="I843" s="108">
        <v>38473</v>
      </c>
      <c r="J843" s="120"/>
    </row>
    <row r="844" spans="1:10" ht="33.75" customHeight="1" x14ac:dyDescent="0.25">
      <c r="A844" s="18" t="s">
        <v>1380</v>
      </c>
      <c r="B844" s="2" t="s">
        <v>65</v>
      </c>
      <c r="C844" s="2" t="s">
        <v>351</v>
      </c>
      <c r="D844" s="12" t="s">
        <v>239</v>
      </c>
      <c r="E844" s="21" t="s">
        <v>28</v>
      </c>
      <c r="F844" s="22" t="s">
        <v>3120</v>
      </c>
      <c r="G844" s="3">
        <v>38742</v>
      </c>
      <c r="H844" s="14" t="s">
        <v>3101</v>
      </c>
      <c r="I844" s="108">
        <v>39391</v>
      </c>
      <c r="J844" s="120"/>
    </row>
    <row r="845" spans="1:10" ht="33.75" customHeight="1" x14ac:dyDescent="0.25">
      <c r="A845" s="18" t="s">
        <v>441</v>
      </c>
      <c r="B845" s="2" t="s">
        <v>180</v>
      </c>
      <c r="C845" s="2" t="s">
        <v>340</v>
      </c>
      <c r="D845" s="12" t="s">
        <v>243</v>
      </c>
      <c r="E845" s="21" t="s">
        <v>105</v>
      </c>
      <c r="F845" s="22" t="s">
        <v>3300</v>
      </c>
      <c r="G845" s="3">
        <v>38254</v>
      </c>
      <c r="H845" s="72" t="s">
        <v>3486</v>
      </c>
      <c r="I845" s="108"/>
      <c r="J845" s="120"/>
    </row>
    <row r="846" spans="1:10" ht="33.75" customHeight="1" x14ac:dyDescent="0.25">
      <c r="A846" s="18" t="s">
        <v>1381</v>
      </c>
      <c r="B846" s="2" t="s">
        <v>1382</v>
      </c>
      <c r="C846" s="2" t="s">
        <v>340</v>
      </c>
      <c r="D846" s="12" t="s">
        <v>234</v>
      </c>
      <c r="E846" s="21" t="s">
        <v>190</v>
      </c>
      <c r="F846" s="22" t="s">
        <v>280</v>
      </c>
      <c r="G846" s="3">
        <v>40448</v>
      </c>
      <c r="H846" s="14" t="s">
        <v>3101</v>
      </c>
      <c r="I846" s="108">
        <v>41080</v>
      </c>
      <c r="J846" s="120"/>
    </row>
    <row r="847" spans="1:10" ht="33.75" customHeight="1" x14ac:dyDescent="0.25">
      <c r="A847" s="18" t="s">
        <v>1383</v>
      </c>
      <c r="B847" s="2" t="s">
        <v>129</v>
      </c>
      <c r="C847" s="2" t="s">
        <v>351</v>
      </c>
      <c r="D847" s="12" t="s">
        <v>238</v>
      </c>
      <c r="E847" s="21" t="s">
        <v>28</v>
      </c>
      <c r="F847" s="22" t="s">
        <v>3228</v>
      </c>
      <c r="G847" s="3">
        <v>38092</v>
      </c>
      <c r="H847" s="14" t="s">
        <v>3101</v>
      </c>
      <c r="I847" s="108">
        <v>38657</v>
      </c>
      <c r="J847" s="120"/>
    </row>
    <row r="848" spans="1:10" ht="33.75" customHeight="1" x14ac:dyDescent="0.25">
      <c r="A848" s="18" t="s">
        <v>1384</v>
      </c>
      <c r="B848" s="2" t="s">
        <v>1385</v>
      </c>
      <c r="C848" s="2" t="s">
        <v>461</v>
      </c>
      <c r="D848" s="12" t="s">
        <v>219</v>
      </c>
      <c r="E848" s="21" t="s">
        <v>173</v>
      </c>
      <c r="F848" s="22" t="s">
        <v>268</v>
      </c>
      <c r="G848" s="3">
        <v>36923</v>
      </c>
      <c r="H848" s="14" t="s">
        <v>3101</v>
      </c>
      <c r="I848" s="108">
        <v>37165</v>
      </c>
      <c r="J848" s="120"/>
    </row>
    <row r="849" spans="1:10" ht="33.75" customHeight="1" x14ac:dyDescent="0.25">
      <c r="A849" s="18" t="s">
        <v>1386</v>
      </c>
      <c r="B849" s="2" t="s">
        <v>70</v>
      </c>
      <c r="C849" s="2" t="s">
        <v>660</v>
      </c>
      <c r="D849" s="12" t="s">
        <v>238</v>
      </c>
      <c r="E849" s="21" t="s">
        <v>31</v>
      </c>
      <c r="F849" s="22" t="s">
        <v>1843</v>
      </c>
      <c r="G849" s="3">
        <v>36809</v>
      </c>
      <c r="H849" s="14" t="s">
        <v>3101</v>
      </c>
      <c r="I849" s="108">
        <v>37165</v>
      </c>
      <c r="J849" s="120"/>
    </row>
    <row r="850" spans="1:10" ht="33.75" customHeight="1" x14ac:dyDescent="0.25">
      <c r="A850" s="18" t="s">
        <v>2811</v>
      </c>
      <c r="B850" s="2" t="s">
        <v>118</v>
      </c>
      <c r="C850" s="2" t="s">
        <v>340</v>
      </c>
      <c r="D850" s="12" t="s">
        <v>2800</v>
      </c>
      <c r="E850" s="21" t="s">
        <v>3098</v>
      </c>
      <c r="F850" s="22" t="s">
        <v>3135</v>
      </c>
      <c r="G850" s="3">
        <v>40197</v>
      </c>
      <c r="H850" s="14" t="s">
        <v>3101</v>
      </c>
      <c r="I850" s="108">
        <v>40718</v>
      </c>
      <c r="J850" s="120"/>
    </row>
    <row r="851" spans="1:10" ht="33.75" customHeight="1" x14ac:dyDescent="0.25">
      <c r="A851" s="18" t="s">
        <v>1387</v>
      </c>
      <c r="B851" s="2" t="s">
        <v>1388</v>
      </c>
      <c r="C851" s="2" t="s">
        <v>3014</v>
      </c>
      <c r="D851" s="12" t="s">
        <v>9</v>
      </c>
      <c r="E851" s="21" t="s">
        <v>28</v>
      </c>
      <c r="F851" s="22" t="s">
        <v>3225</v>
      </c>
      <c r="G851" s="3">
        <v>39835</v>
      </c>
      <c r="H851" s="14" t="s">
        <v>3101</v>
      </c>
      <c r="I851" s="108">
        <v>40299</v>
      </c>
      <c r="J851" s="120"/>
    </row>
    <row r="852" spans="1:10" ht="33.75" customHeight="1" x14ac:dyDescent="0.25">
      <c r="A852" s="18" t="s">
        <v>1389</v>
      </c>
      <c r="B852" s="2" t="s">
        <v>959</v>
      </c>
      <c r="C852" s="2" t="s">
        <v>340</v>
      </c>
      <c r="D852" s="12" t="s">
        <v>250</v>
      </c>
      <c r="E852" s="21" t="s">
        <v>3080</v>
      </c>
      <c r="F852" s="22" t="s">
        <v>934</v>
      </c>
      <c r="G852" s="3">
        <v>41025</v>
      </c>
      <c r="H852" s="14" t="s">
        <v>3101</v>
      </c>
      <c r="I852" s="108">
        <v>41436</v>
      </c>
      <c r="J852" s="120"/>
    </row>
    <row r="853" spans="1:10" ht="33.75" customHeight="1" x14ac:dyDescent="0.25">
      <c r="A853" s="18" t="s">
        <v>3698</v>
      </c>
      <c r="B853" s="2" t="s">
        <v>42</v>
      </c>
      <c r="C853" s="2" t="s">
        <v>340</v>
      </c>
      <c r="D853" s="12" t="s">
        <v>243</v>
      </c>
      <c r="E853" s="21" t="s">
        <v>108</v>
      </c>
      <c r="F853" s="22" t="s">
        <v>3699</v>
      </c>
      <c r="G853" s="3">
        <v>41560</v>
      </c>
      <c r="H853" s="14" t="s">
        <v>3102</v>
      </c>
      <c r="I853" s="108">
        <v>42072</v>
      </c>
      <c r="J853" s="120"/>
    </row>
    <row r="854" spans="1:10" ht="33.75" customHeight="1" x14ac:dyDescent="0.25">
      <c r="A854" s="18" t="s">
        <v>1390</v>
      </c>
      <c r="B854" s="2" t="s">
        <v>42</v>
      </c>
      <c r="C854" s="2" t="s">
        <v>347</v>
      </c>
      <c r="D854" s="12" t="s">
        <v>243</v>
      </c>
      <c r="E854" s="21" t="s">
        <v>168</v>
      </c>
      <c r="F854" s="22" t="s">
        <v>66</v>
      </c>
      <c r="G854" s="3">
        <v>39350</v>
      </c>
      <c r="H854" s="14" t="s">
        <v>3101</v>
      </c>
      <c r="I854" s="108">
        <v>39588</v>
      </c>
      <c r="J854" s="120"/>
    </row>
    <row r="855" spans="1:10" ht="33.75" customHeight="1" x14ac:dyDescent="0.25">
      <c r="A855" s="18" t="s">
        <v>1391</v>
      </c>
      <c r="B855" s="2" t="s">
        <v>1392</v>
      </c>
      <c r="C855" s="2" t="s">
        <v>351</v>
      </c>
      <c r="D855" s="12" t="s">
        <v>238</v>
      </c>
      <c r="E855" s="21" t="s">
        <v>28</v>
      </c>
      <c r="F855" s="22" t="s">
        <v>3228</v>
      </c>
      <c r="G855" s="3">
        <v>38981</v>
      </c>
      <c r="H855" s="14" t="s">
        <v>3101</v>
      </c>
      <c r="I855" s="108">
        <v>39588</v>
      </c>
      <c r="J855" s="120"/>
    </row>
    <row r="856" spans="1:10" ht="33.75" customHeight="1" x14ac:dyDescent="0.25">
      <c r="A856" s="18" t="s">
        <v>1393</v>
      </c>
      <c r="B856" s="2" t="s">
        <v>1394</v>
      </c>
      <c r="C856" s="2" t="s">
        <v>340</v>
      </c>
      <c r="D856" s="12" t="s">
        <v>243</v>
      </c>
      <c r="E856" s="21" t="s">
        <v>105</v>
      </c>
      <c r="F856" s="22" t="s">
        <v>3387</v>
      </c>
      <c r="G856" s="3">
        <v>39416</v>
      </c>
      <c r="H856" s="14" t="s">
        <v>3101</v>
      </c>
      <c r="I856" s="108">
        <v>39753</v>
      </c>
      <c r="J856" s="120"/>
    </row>
    <row r="857" spans="1:10" ht="33.75" customHeight="1" x14ac:dyDescent="0.25">
      <c r="A857" s="18" t="s">
        <v>1395</v>
      </c>
      <c r="B857" s="2" t="s">
        <v>261</v>
      </c>
      <c r="C857" s="2" t="s">
        <v>340</v>
      </c>
      <c r="D857" s="12" t="s">
        <v>245</v>
      </c>
      <c r="E857" s="21" t="s">
        <v>3085</v>
      </c>
      <c r="F857" s="22" t="s">
        <v>3208</v>
      </c>
      <c r="G857" s="3">
        <v>36334</v>
      </c>
      <c r="H857" s="14" t="s">
        <v>3101</v>
      </c>
      <c r="I857" s="108">
        <v>36663</v>
      </c>
      <c r="J857" s="120"/>
    </row>
    <row r="858" spans="1:10" ht="33.75" customHeight="1" x14ac:dyDescent="0.25">
      <c r="A858" s="18" t="s">
        <v>1395</v>
      </c>
      <c r="B858" s="2" t="s">
        <v>30</v>
      </c>
      <c r="C858" s="2" t="s">
        <v>381</v>
      </c>
      <c r="D858" s="12" t="s">
        <v>238</v>
      </c>
      <c r="E858" s="21" t="s">
        <v>314</v>
      </c>
      <c r="F858" s="22" t="s">
        <v>942</v>
      </c>
      <c r="G858" s="3">
        <v>37582</v>
      </c>
      <c r="H858" s="14" t="s">
        <v>3101</v>
      </c>
      <c r="I858" s="108">
        <v>37935</v>
      </c>
      <c r="J858" s="120"/>
    </row>
    <row r="859" spans="1:10" ht="33.75" customHeight="1" x14ac:dyDescent="0.25">
      <c r="A859" s="18" t="s">
        <v>1395</v>
      </c>
      <c r="B859" s="2" t="s">
        <v>114</v>
      </c>
      <c r="C859" s="2" t="s">
        <v>1396</v>
      </c>
      <c r="D859" s="12" t="s">
        <v>238</v>
      </c>
      <c r="E859" s="21" t="s">
        <v>182</v>
      </c>
      <c r="F859" s="22" t="s">
        <v>2771</v>
      </c>
      <c r="G859" s="3">
        <v>39335</v>
      </c>
      <c r="H859" s="14" t="s">
        <v>3101</v>
      </c>
      <c r="I859" s="108">
        <v>39874</v>
      </c>
      <c r="J859" s="120"/>
    </row>
    <row r="860" spans="1:10" ht="33.75" customHeight="1" x14ac:dyDescent="0.25">
      <c r="A860" s="18" t="s">
        <v>1397</v>
      </c>
      <c r="B860" s="2" t="s">
        <v>114</v>
      </c>
      <c r="C860" s="2" t="s">
        <v>340</v>
      </c>
      <c r="D860" s="12" t="s">
        <v>248</v>
      </c>
      <c r="E860" s="21" t="s">
        <v>110</v>
      </c>
      <c r="F860" s="22" t="s">
        <v>333</v>
      </c>
      <c r="G860" s="3">
        <v>38895</v>
      </c>
      <c r="H860" s="14" t="s">
        <v>3101</v>
      </c>
      <c r="I860" s="108">
        <v>39188</v>
      </c>
      <c r="J860" s="120"/>
    </row>
    <row r="861" spans="1:10" ht="33.75" customHeight="1" x14ac:dyDescent="0.25">
      <c r="A861" s="18" t="s">
        <v>1398</v>
      </c>
      <c r="B861" s="2" t="s">
        <v>180</v>
      </c>
      <c r="C861" s="2" t="s">
        <v>363</v>
      </c>
      <c r="D861" s="12" t="s">
        <v>228</v>
      </c>
      <c r="E861" s="21" t="s">
        <v>61</v>
      </c>
      <c r="F861" s="22" t="s">
        <v>3376</v>
      </c>
      <c r="G861" s="3">
        <v>37363</v>
      </c>
      <c r="H861" s="14" t="s">
        <v>3101</v>
      </c>
      <c r="I861" s="108">
        <v>37742</v>
      </c>
      <c r="J861" s="120"/>
    </row>
    <row r="862" spans="1:10" ht="33.75" customHeight="1" x14ac:dyDescent="0.25">
      <c r="A862" s="18" t="s">
        <v>1398</v>
      </c>
      <c r="B862" s="2" t="s">
        <v>412</v>
      </c>
      <c r="C862" s="2" t="s">
        <v>347</v>
      </c>
      <c r="D862" s="12" t="s">
        <v>238</v>
      </c>
      <c r="E862" s="21" t="s">
        <v>123</v>
      </c>
      <c r="F862" s="22" t="s">
        <v>3600</v>
      </c>
      <c r="G862" s="3">
        <v>41879</v>
      </c>
      <c r="H862" s="72" t="s">
        <v>3486</v>
      </c>
      <c r="I862" s="108"/>
      <c r="J862" s="120"/>
    </row>
    <row r="863" spans="1:10" ht="33.75" customHeight="1" x14ac:dyDescent="0.25">
      <c r="A863" s="18" t="s">
        <v>1399</v>
      </c>
      <c r="B863" s="2" t="s">
        <v>180</v>
      </c>
      <c r="C863" s="2" t="s">
        <v>340</v>
      </c>
      <c r="D863" s="12" t="s">
        <v>244</v>
      </c>
      <c r="E863" s="21" t="s">
        <v>63</v>
      </c>
      <c r="F863" s="22" t="s">
        <v>64</v>
      </c>
      <c r="G863" s="3">
        <v>38112</v>
      </c>
      <c r="H863" s="14" t="s">
        <v>3101</v>
      </c>
      <c r="I863" s="108">
        <v>38657</v>
      </c>
      <c r="J863" s="120"/>
    </row>
    <row r="864" spans="1:10" ht="33.75" customHeight="1" x14ac:dyDescent="0.25">
      <c r="A864" s="18" t="s">
        <v>2928</v>
      </c>
      <c r="B864" s="2" t="s">
        <v>307</v>
      </c>
      <c r="C864" s="2" t="s">
        <v>347</v>
      </c>
      <c r="D864" s="12" t="s">
        <v>239</v>
      </c>
      <c r="E864" s="21" t="s">
        <v>47</v>
      </c>
      <c r="F864" s="22" t="s">
        <v>259</v>
      </c>
      <c r="G864" s="3">
        <v>41540</v>
      </c>
      <c r="H864" s="14" t="s">
        <v>3101</v>
      </c>
      <c r="I864" s="114">
        <v>42125</v>
      </c>
      <c r="J864" s="120"/>
    </row>
    <row r="865" spans="1:10" ht="33.75" customHeight="1" x14ac:dyDescent="0.25">
      <c r="A865" s="18" t="s">
        <v>1400</v>
      </c>
      <c r="B865" s="2" t="s">
        <v>113</v>
      </c>
      <c r="C865" s="2" t="s">
        <v>340</v>
      </c>
      <c r="D865" s="12" t="s">
        <v>243</v>
      </c>
      <c r="E865" s="21" t="s">
        <v>105</v>
      </c>
      <c r="F865" s="22" t="s">
        <v>3387</v>
      </c>
      <c r="G865" s="3">
        <v>37421</v>
      </c>
      <c r="H865" s="14" t="s">
        <v>3101</v>
      </c>
      <c r="I865" s="108">
        <v>37742</v>
      </c>
      <c r="J865" s="120"/>
    </row>
    <row r="866" spans="1:10" ht="33.75" customHeight="1" x14ac:dyDescent="0.25">
      <c r="A866" s="18" t="s">
        <v>1401</v>
      </c>
      <c r="B866" s="2" t="s">
        <v>261</v>
      </c>
      <c r="C866" s="2" t="s">
        <v>375</v>
      </c>
      <c r="D866" s="12" t="s">
        <v>238</v>
      </c>
      <c r="E866" s="21" t="s">
        <v>123</v>
      </c>
      <c r="F866" s="22" t="s">
        <v>3603</v>
      </c>
      <c r="G866" s="3">
        <v>37383</v>
      </c>
      <c r="H866" s="14" t="s">
        <v>3101</v>
      </c>
      <c r="I866" s="108">
        <v>37935</v>
      </c>
      <c r="J866" s="120"/>
    </row>
    <row r="867" spans="1:10" ht="33.75" customHeight="1" x14ac:dyDescent="0.25">
      <c r="A867" s="18" t="s">
        <v>1402</v>
      </c>
      <c r="B867" s="2" t="s">
        <v>360</v>
      </c>
      <c r="C867" s="2" t="s">
        <v>56</v>
      </c>
      <c r="D867" s="12" t="s">
        <v>219</v>
      </c>
      <c r="E867" s="21" t="s">
        <v>173</v>
      </c>
      <c r="F867" s="22" t="s">
        <v>201</v>
      </c>
      <c r="G867" s="3">
        <v>40584</v>
      </c>
      <c r="H867" s="14" t="s">
        <v>3101</v>
      </c>
      <c r="I867" s="108">
        <v>40940</v>
      </c>
      <c r="J867" s="120"/>
    </row>
    <row r="868" spans="1:10" ht="33.75" customHeight="1" x14ac:dyDescent="0.25">
      <c r="A868" s="18" t="s">
        <v>3550</v>
      </c>
      <c r="B868" s="2" t="s">
        <v>80</v>
      </c>
      <c r="C868" s="2" t="s">
        <v>340</v>
      </c>
      <c r="D868" s="12" t="s">
        <v>247</v>
      </c>
      <c r="E868" s="21" t="s">
        <v>310</v>
      </c>
      <c r="F868" s="22" t="s">
        <v>3208</v>
      </c>
      <c r="G868" s="3">
        <v>41555</v>
      </c>
      <c r="H868" s="14" t="s">
        <v>3101</v>
      </c>
      <c r="I868" s="114">
        <v>42125</v>
      </c>
      <c r="J868" s="120"/>
    </row>
    <row r="869" spans="1:10" ht="33.75" customHeight="1" x14ac:dyDescent="0.25">
      <c r="A869" s="18" t="s">
        <v>1403</v>
      </c>
      <c r="B869" s="2" t="s">
        <v>1241</v>
      </c>
      <c r="C869" s="2" t="s">
        <v>375</v>
      </c>
      <c r="D869" s="12" t="s">
        <v>248</v>
      </c>
      <c r="E869" s="21" t="s">
        <v>110</v>
      </c>
      <c r="F869" s="22" t="s">
        <v>333</v>
      </c>
      <c r="G869" s="3">
        <v>39161</v>
      </c>
      <c r="H869" s="14" t="s">
        <v>3101</v>
      </c>
      <c r="I869" s="108">
        <v>39588</v>
      </c>
      <c r="J869" s="120"/>
    </row>
    <row r="870" spans="1:10" ht="33.75" customHeight="1" x14ac:dyDescent="0.25">
      <c r="A870" s="18" t="s">
        <v>1404</v>
      </c>
      <c r="B870" s="2" t="s">
        <v>80</v>
      </c>
      <c r="C870" s="2" t="s">
        <v>3015</v>
      </c>
      <c r="D870" s="12" t="s">
        <v>226</v>
      </c>
      <c r="E870" s="21" t="s">
        <v>93</v>
      </c>
      <c r="F870" s="22" t="s">
        <v>3580</v>
      </c>
      <c r="G870" s="3">
        <v>40450</v>
      </c>
      <c r="H870" s="14" t="s">
        <v>3101</v>
      </c>
      <c r="I870" s="108">
        <v>41080</v>
      </c>
      <c r="J870" s="120"/>
    </row>
    <row r="871" spans="1:10" ht="33.75" customHeight="1" x14ac:dyDescent="0.25">
      <c r="A871" s="18" t="s">
        <v>1405</v>
      </c>
      <c r="B871" s="2" t="s">
        <v>1406</v>
      </c>
      <c r="C871" s="2" t="s">
        <v>3016</v>
      </c>
      <c r="D871" s="12" t="s">
        <v>229</v>
      </c>
      <c r="E871" s="21" t="s">
        <v>112</v>
      </c>
      <c r="F871" s="22" t="s">
        <v>99</v>
      </c>
      <c r="G871" s="3">
        <v>41025</v>
      </c>
      <c r="H871" s="14" t="s">
        <v>3101</v>
      </c>
      <c r="I871" s="108">
        <v>41436</v>
      </c>
      <c r="J871" s="120"/>
    </row>
    <row r="872" spans="1:10" ht="33.75" customHeight="1" x14ac:dyDescent="0.25">
      <c r="A872" s="18" t="s">
        <v>1407</v>
      </c>
      <c r="B872" s="2" t="s">
        <v>36</v>
      </c>
      <c r="C872" s="2" t="s">
        <v>375</v>
      </c>
      <c r="D872" s="12" t="s">
        <v>238</v>
      </c>
      <c r="E872" s="21" t="s">
        <v>123</v>
      </c>
      <c r="F872" s="22" t="s">
        <v>3601</v>
      </c>
      <c r="G872" s="3">
        <v>40119</v>
      </c>
      <c r="H872" s="14" t="s">
        <v>3101</v>
      </c>
      <c r="I872" s="108">
        <v>40718</v>
      </c>
      <c r="J872" s="120"/>
    </row>
    <row r="873" spans="1:10" ht="33.75" customHeight="1" x14ac:dyDescent="0.25">
      <c r="A873" s="18" t="s">
        <v>1408</v>
      </c>
      <c r="B873" s="2" t="s">
        <v>360</v>
      </c>
      <c r="C873" s="2" t="s">
        <v>340</v>
      </c>
      <c r="D873" s="12" t="s">
        <v>219</v>
      </c>
      <c r="E873" s="21" t="s">
        <v>173</v>
      </c>
      <c r="F873" s="22" t="s">
        <v>268</v>
      </c>
      <c r="G873" s="3">
        <v>37783</v>
      </c>
      <c r="H873" s="14" t="s">
        <v>3101</v>
      </c>
      <c r="I873" s="108">
        <v>38139</v>
      </c>
      <c r="J873" s="120"/>
    </row>
    <row r="874" spans="1:10" ht="33.75" customHeight="1" x14ac:dyDescent="0.25">
      <c r="A874" s="18" t="s">
        <v>1408</v>
      </c>
      <c r="B874" s="2" t="s">
        <v>1409</v>
      </c>
      <c r="C874" s="2" t="s">
        <v>3016</v>
      </c>
      <c r="D874" s="12" t="s">
        <v>238</v>
      </c>
      <c r="E874" s="21" t="s">
        <v>47</v>
      </c>
      <c r="F874" s="22" t="s">
        <v>254</v>
      </c>
      <c r="G874" s="3">
        <v>40490</v>
      </c>
      <c r="H874" s="14" t="s">
        <v>3101</v>
      </c>
      <c r="I874" s="108">
        <v>41080</v>
      </c>
      <c r="J874" s="120"/>
    </row>
    <row r="875" spans="1:10" ht="33.75" customHeight="1" x14ac:dyDescent="0.25">
      <c r="A875" s="18" t="s">
        <v>1410</v>
      </c>
      <c r="B875" s="2" t="s">
        <v>53</v>
      </c>
      <c r="C875" s="2" t="s">
        <v>3062</v>
      </c>
      <c r="D875" s="12" t="s">
        <v>239</v>
      </c>
      <c r="E875" s="21" t="s">
        <v>3088</v>
      </c>
      <c r="F875" s="22" t="s">
        <v>1552</v>
      </c>
      <c r="G875" s="3">
        <v>39517</v>
      </c>
      <c r="H875" s="14" t="s">
        <v>3101</v>
      </c>
      <c r="I875" s="108">
        <v>40074</v>
      </c>
      <c r="J875" s="120"/>
    </row>
    <row r="876" spans="1:10" ht="33.75" customHeight="1" x14ac:dyDescent="0.25">
      <c r="A876" s="18" t="s">
        <v>1411</v>
      </c>
      <c r="B876" s="2" t="s">
        <v>144</v>
      </c>
      <c r="C876" s="2" t="s">
        <v>347</v>
      </c>
      <c r="D876" s="12" t="s">
        <v>9</v>
      </c>
      <c r="E876" s="21" t="s">
        <v>47</v>
      </c>
      <c r="F876" s="22" t="s">
        <v>3334</v>
      </c>
      <c r="G876" s="3">
        <v>38995</v>
      </c>
      <c r="H876" s="14" t="s">
        <v>3101</v>
      </c>
      <c r="I876" s="108">
        <v>39391</v>
      </c>
      <c r="J876" s="120"/>
    </row>
    <row r="877" spans="1:10" ht="33.75" customHeight="1" x14ac:dyDescent="0.25">
      <c r="A877" s="45" t="s">
        <v>3282</v>
      </c>
      <c r="B877" s="31" t="s">
        <v>114</v>
      </c>
      <c r="C877" s="31" t="s">
        <v>97</v>
      </c>
      <c r="D877" s="13" t="s">
        <v>226</v>
      </c>
      <c r="E877" s="33" t="s">
        <v>88</v>
      </c>
      <c r="F877" s="74" t="s">
        <v>3570</v>
      </c>
      <c r="G877" s="10">
        <v>41802</v>
      </c>
      <c r="H877" s="72" t="s">
        <v>3486</v>
      </c>
      <c r="I877" s="108"/>
      <c r="J877" s="120"/>
    </row>
    <row r="878" spans="1:10" ht="33.75" customHeight="1" x14ac:dyDescent="0.25">
      <c r="A878" s="18" t="s">
        <v>1412</v>
      </c>
      <c r="B878" s="2" t="s">
        <v>320</v>
      </c>
      <c r="C878" s="2" t="s">
        <v>347</v>
      </c>
      <c r="D878" s="12" t="s">
        <v>238</v>
      </c>
      <c r="E878" s="21" t="s">
        <v>47</v>
      </c>
      <c r="F878" s="22" t="s">
        <v>54</v>
      </c>
      <c r="G878" s="3">
        <v>38117</v>
      </c>
      <c r="H878" s="14" t="s">
        <v>3101</v>
      </c>
      <c r="I878" s="108">
        <v>38839</v>
      </c>
      <c r="J878" s="120"/>
    </row>
    <row r="879" spans="1:10" ht="33.75" customHeight="1" x14ac:dyDescent="0.25">
      <c r="A879" s="18" t="s">
        <v>1413</v>
      </c>
      <c r="B879" s="2" t="s">
        <v>303</v>
      </c>
      <c r="C879" s="2" t="s">
        <v>1414</v>
      </c>
      <c r="D879" s="12" t="s">
        <v>239</v>
      </c>
      <c r="E879" s="21" t="s">
        <v>68</v>
      </c>
      <c r="F879" s="22" t="s">
        <v>1616</v>
      </c>
      <c r="G879" s="3">
        <v>38267</v>
      </c>
      <c r="H879" s="14" t="s">
        <v>3101</v>
      </c>
      <c r="I879" s="108">
        <v>38657</v>
      </c>
      <c r="J879" s="120"/>
    </row>
    <row r="880" spans="1:10" ht="33.75" customHeight="1" x14ac:dyDescent="0.25">
      <c r="A880" s="18" t="s">
        <v>1413</v>
      </c>
      <c r="B880" s="2" t="s">
        <v>1415</v>
      </c>
      <c r="C880" s="2" t="s">
        <v>132</v>
      </c>
      <c r="D880" s="12" t="s">
        <v>219</v>
      </c>
      <c r="E880" s="21" t="s">
        <v>102</v>
      </c>
      <c r="F880" s="22" t="s">
        <v>284</v>
      </c>
      <c r="G880" s="3">
        <v>40504</v>
      </c>
      <c r="H880" s="14" t="s">
        <v>3101</v>
      </c>
      <c r="I880" s="108">
        <v>40940</v>
      </c>
      <c r="J880" s="120"/>
    </row>
    <row r="881" spans="1:10" ht="33.75" customHeight="1" x14ac:dyDescent="0.25">
      <c r="A881" s="18" t="s">
        <v>1416</v>
      </c>
      <c r="B881" s="2" t="s">
        <v>223</v>
      </c>
      <c r="C881" s="2" t="s">
        <v>347</v>
      </c>
      <c r="D881" s="12" t="s">
        <v>229</v>
      </c>
      <c r="E881" s="21" t="s">
        <v>112</v>
      </c>
      <c r="F881" s="22" t="s">
        <v>99</v>
      </c>
      <c r="G881" s="3">
        <v>38250</v>
      </c>
      <c r="H881" s="14" t="s">
        <v>3101</v>
      </c>
      <c r="I881" s="108">
        <v>38657</v>
      </c>
      <c r="J881" s="120"/>
    </row>
    <row r="882" spans="1:10" ht="33.75" customHeight="1" x14ac:dyDescent="0.25">
      <c r="A882" s="18" t="s">
        <v>442</v>
      </c>
      <c r="B882" s="2" t="s">
        <v>33</v>
      </c>
      <c r="C882" s="2" t="s">
        <v>340</v>
      </c>
      <c r="D882" s="12" t="s">
        <v>229</v>
      </c>
      <c r="E882" s="21" t="s">
        <v>116</v>
      </c>
      <c r="F882" s="22" t="s">
        <v>3155</v>
      </c>
      <c r="G882" s="3">
        <v>36234</v>
      </c>
      <c r="H882" s="11" t="s">
        <v>3102</v>
      </c>
      <c r="I882" s="108">
        <v>36453</v>
      </c>
      <c r="J882" s="120"/>
    </row>
    <row r="883" spans="1:10" ht="33.75" customHeight="1" x14ac:dyDescent="0.25">
      <c r="A883" s="51" t="s">
        <v>3463</v>
      </c>
      <c r="B883" s="52" t="s">
        <v>24</v>
      </c>
      <c r="C883" s="52" t="s">
        <v>2799</v>
      </c>
      <c r="D883" s="51" t="s">
        <v>3455</v>
      </c>
      <c r="E883" s="84"/>
      <c r="F883" s="68" t="s">
        <v>2371</v>
      </c>
      <c r="G883" s="54">
        <v>36493</v>
      </c>
      <c r="H883" s="55" t="s">
        <v>3101</v>
      </c>
      <c r="I883" s="111">
        <v>36861</v>
      </c>
      <c r="J883" s="120"/>
    </row>
    <row r="884" spans="1:10" ht="33.75" customHeight="1" x14ac:dyDescent="0.25">
      <c r="A884" s="18" t="s">
        <v>1417</v>
      </c>
      <c r="B884" s="2" t="s">
        <v>30</v>
      </c>
      <c r="C884" s="2" t="s">
        <v>784</v>
      </c>
      <c r="D884" s="12" t="s">
        <v>238</v>
      </c>
      <c r="E884" s="21" t="s">
        <v>47</v>
      </c>
      <c r="F884" s="22" t="s">
        <v>3221</v>
      </c>
      <c r="G884" s="3">
        <v>39234</v>
      </c>
      <c r="H884" s="14" t="s">
        <v>3101</v>
      </c>
      <c r="I884" s="108">
        <v>39874</v>
      </c>
      <c r="J884" s="120"/>
    </row>
    <row r="885" spans="1:10" ht="33.75" customHeight="1" x14ac:dyDescent="0.25">
      <c r="A885" s="18" t="s">
        <v>2927</v>
      </c>
      <c r="B885" s="2" t="s">
        <v>181</v>
      </c>
      <c r="C885" s="2" t="s">
        <v>470</v>
      </c>
      <c r="D885" s="12" t="s">
        <v>238</v>
      </c>
      <c r="E885" s="21" t="s">
        <v>31</v>
      </c>
      <c r="F885" s="22" t="s">
        <v>74</v>
      </c>
      <c r="G885" s="3">
        <v>41256</v>
      </c>
      <c r="H885" s="12" t="s">
        <v>3101</v>
      </c>
      <c r="I885" s="108">
        <v>41901</v>
      </c>
      <c r="J885" s="120"/>
    </row>
    <row r="886" spans="1:10" ht="33.75" customHeight="1" x14ac:dyDescent="0.25">
      <c r="A886" s="18" t="s">
        <v>443</v>
      </c>
      <c r="B886" s="2" t="s">
        <v>114</v>
      </c>
      <c r="C886" s="2" t="s">
        <v>508</v>
      </c>
      <c r="D886" s="12" t="s">
        <v>238</v>
      </c>
      <c r="E886" s="21" t="s">
        <v>265</v>
      </c>
      <c r="F886" s="22" t="s">
        <v>266</v>
      </c>
      <c r="G886" s="3">
        <v>39044</v>
      </c>
      <c r="H886" s="11" t="s">
        <v>3102</v>
      </c>
      <c r="I886" s="108">
        <v>39409</v>
      </c>
      <c r="J886" s="120"/>
    </row>
    <row r="887" spans="1:10" ht="33.75" customHeight="1" x14ac:dyDescent="0.25">
      <c r="A887" s="47" t="s">
        <v>443</v>
      </c>
      <c r="B887" s="52" t="s">
        <v>114</v>
      </c>
      <c r="C887" s="52" t="s">
        <v>508</v>
      </c>
      <c r="D887" s="65" t="s">
        <v>239</v>
      </c>
      <c r="E887" s="84" t="s">
        <v>3088</v>
      </c>
      <c r="F887" s="84" t="s">
        <v>1552</v>
      </c>
      <c r="G887" s="54">
        <v>41927</v>
      </c>
      <c r="H887" s="72" t="s">
        <v>3486</v>
      </c>
      <c r="I887" s="112"/>
      <c r="J887" s="120"/>
    </row>
    <row r="888" spans="1:10" ht="33.75" customHeight="1" x14ac:dyDescent="0.25">
      <c r="A888" s="18" t="s">
        <v>444</v>
      </c>
      <c r="B888" s="2" t="s">
        <v>33</v>
      </c>
      <c r="C888" s="2" t="s">
        <v>417</v>
      </c>
      <c r="D888" s="12" t="s">
        <v>238</v>
      </c>
      <c r="E888" s="21" t="s">
        <v>199</v>
      </c>
      <c r="F888" s="22" t="s">
        <v>3136</v>
      </c>
      <c r="G888" s="3">
        <v>38855</v>
      </c>
      <c r="H888" s="11" t="s">
        <v>3102</v>
      </c>
      <c r="I888" s="108">
        <v>36599</v>
      </c>
      <c r="J888" s="120"/>
    </row>
    <row r="889" spans="1:10" ht="33.75" customHeight="1" x14ac:dyDescent="0.25">
      <c r="A889" s="18" t="s">
        <v>444</v>
      </c>
      <c r="B889" s="2" t="s">
        <v>78</v>
      </c>
      <c r="C889" s="2" t="s">
        <v>538</v>
      </c>
      <c r="D889" s="12" t="s">
        <v>231</v>
      </c>
      <c r="E889" s="21" t="s">
        <v>45</v>
      </c>
      <c r="F889" s="22" t="s">
        <v>49</v>
      </c>
      <c r="G889" s="3">
        <v>36853</v>
      </c>
      <c r="H889" s="14" t="s">
        <v>3101</v>
      </c>
      <c r="I889" s="108">
        <v>36982</v>
      </c>
      <c r="J889" s="120"/>
    </row>
    <row r="890" spans="1:10" ht="33.75" customHeight="1" x14ac:dyDescent="0.25">
      <c r="A890" s="18" t="s">
        <v>444</v>
      </c>
      <c r="B890" s="2" t="s">
        <v>33</v>
      </c>
      <c r="C890" s="2" t="s">
        <v>417</v>
      </c>
      <c r="D890" s="12" t="s">
        <v>238</v>
      </c>
      <c r="E890" s="21" t="s">
        <v>199</v>
      </c>
      <c r="F890" s="22" t="s">
        <v>3136</v>
      </c>
      <c r="G890" s="3">
        <v>38855</v>
      </c>
      <c r="H890" s="14" t="s">
        <v>3101</v>
      </c>
      <c r="I890" s="108">
        <v>39588</v>
      </c>
      <c r="J890" s="120"/>
    </row>
    <row r="891" spans="1:10" ht="33.75" customHeight="1" x14ac:dyDescent="0.25">
      <c r="A891" s="18" t="s">
        <v>444</v>
      </c>
      <c r="B891" s="2" t="s">
        <v>53</v>
      </c>
      <c r="C891" s="2" t="s">
        <v>363</v>
      </c>
      <c r="D891" s="12" t="s">
        <v>229</v>
      </c>
      <c r="E891" s="21" t="s">
        <v>112</v>
      </c>
      <c r="F891" s="22" t="s">
        <v>72</v>
      </c>
      <c r="G891" s="3">
        <v>39597</v>
      </c>
      <c r="H891" s="14" t="s">
        <v>3101</v>
      </c>
      <c r="I891" s="108">
        <v>39874</v>
      </c>
      <c r="J891" s="120"/>
    </row>
    <row r="892" spans="1:10" ht="33.75" customHeight="1" x14ac:dyDescent="0.25">
      <c r="A892" s="18" t="s">
        <v>444</v>
      </c>
      <c r="B892" s="2" t="s">
        <v>180</v>
      </c>
      <c r="C892" s="2" t="s">
        <v>164</v>
      </c>
      <c r="D892" s="12" t="s">
        <v>230</v>
      </c>
      <c r="E892" s="21" t="s">
        <v>3075</v>
      </c>
      <c r="F892" s="22" t="s">
        <v>3229</v>
      </c>
      <c r="G892" s="3">
        <v>40109</v>
      </c>
      <c r="H892" s="14" t="s">
        <v>3101</v>
      </c>
      <c r="I892" s="108">
        <v>40718</v>
      </c>
      <c r="J892" s="120"/>
    </row>
    <row r="893" spans="1:10" ht="33.75" customHeight="1" x14ac:dyDescent="0.25">
      <c r="A893" s="18" t="s">
        <v>444</v>
      </c>
      <c r="B893" s="2" t="s">
        <v>202</v>
      </c>
      <c r="C893" s="2" t="s">
        <v>347</v>
      </c>
      <c r="D893" s="12" t="s">
        <v>9</v>
      </c>
      <c r="E893" s="21" t="s">
        <v>47</v>
      </c>
      <c r="F893" s="22" t="s">
        <v>1037</v>
      </c>
      <c r="G893" s="3">
        <v>35758</v>
      </c>
      <c r="H893" s="14" t="s">
        <v>3102</v>
      </c>
      <c r="I893" s="108">
        <v>36599</v>
      </c>
      <c r="J893" s="120"/>
    </row>
    <row r="894" spans="1:10" ht="33.75" customHeight="1" x14ac:dyDescent="0.25">
      <c r="A894" s="18" t="s">
        <v>1418</v>
      </c>
      <c r="B894" s="2" t="s">
        <v>1073</v>
      </c>
      <c r="C894" s="2" t="s">
        <v>363</v>
      </c>
      <c r="D894" s="12" t="s">
        <v>229</v>
      </c>
      <c r="E894" s="21" t="s">
        <v>112</v>
      </c>
      <c r="F894" s="22" t="s">
        <v>72</v>
      </c>
      <c r="G894" s="3">
        <v>36423</v>
      </c>
      <c r="H894" s="14" t="s">
        <v>3101</v>
      </c>
      <c r="I894" s="108">
        <v>36831</v>
      </c>
      <c r="J894" s="120"/>
    </row>
    <row r="895" spans="1:10" ht="33.75" customHeight="1" x14ac:dyDescent="0.25">
      <c r="A895" s="18" t="s">
        <v>1419</v>
      </c>
      <c r="B895" s="2" t="s">
        <v>1420</v>
      </c>
      <c r="C895" s="2" t="s">
        <v>381</v>
      </c>
      <c r="D895" s="12" t="s">
        <v>238</v>
      </c>
      <c r="E895" s="21" t="s">
        <v>31</v>
      </c>
      <c r="F895" s="22" t="s">
        <v>1373</v>
      </c>
      <c r="G895" s="3">
        <v>37960</v>
      </c>
      <c r="H895" s="14" t="s">
        <v>3101</v>
      </c>
      <c r="I895" s="108">
        <v>38275</v>
      </c>
      <c r="J895" s="120"/>
    </row>
    <row r="896" spans="1:10" ht="33.75" customHeight="1" x14ac:dyDescent="0.25">
      <c r="A896" s="18" t="s">
        <v>1421</v>
      </c>
      <c r="B896" s="2" t="s">
        <v>40</v>
      </c>
      <c r="C896" s="2" t="s">
        <v>351</v>
      </c>
      <c r="D896" s="12" t="s">
        <v>235</v>
      </c>
      <c r="E896" s="21" t="s">
        <v>67</v>
      </c>
      <c r="F896" s="22" t="s">
        <v>1083</v>
      </c>
      <c r="G896" s="3">
        <v>37046</v>
      </c>
      <c r="H896" s="14" t="s">
        <v>3101</v>
      </c>
      <c r="I896" s="108">
        <v>37935</v>
      </c>
      <c r="J896" s="120"/>
    </row>
    <row r="897" spans="1:10" ht="33.75" customHeight="1" x14ac:dyDescent="0.25">
      <c r="A897" s="18" t="s">
        <v>1422</v>
      </c>
      <c r="B897" s="2" t="s">
        <v>36</v>
      </c>
      <c r="C897" s="2" t="s">
        <v>363</v>
      </c>
      <c r="D897" s="12" t="s">
        <v>244</v>
      </c>
      <c r="E897" s="21" t="s">
        <v>295</v>
      </c>
      <c r="F897" s="22" t="s">
        <v>3393</v>
      </c>
      <c r="G897" s="3">
        <v>38244</v>
      </c>
      <c r="H897" s="14" t="s">
        <v>3101</v>
      </c>
      <c r="I897" s="108">
        <v>38657</v>
      </c>
      <c r="J897" s="120"/>
    </row>
    <row r="898" spans="1:10" ht="33.75" customHeight="1" x14ac:dyDescent="0.25">
      <c r="A898" s="18" t="s">
        <v>1422</v>
      </c>
      <c r="B898" s="2" t="s">
        <v>80</v>
      </c>
      <c r="C898" s="2" t="s">
        <v>340</v>
      </c>
      <c r="D898" s="12" t="s">
        <v>245</v>
      </c>
      <c r="E898" s="21" t="s">
        <v>3085</v>
      </c>
      <c r="F898" s="22" t="s">
        <v>3208</v>
      </c>
      <c r="G898" s="3">
        <v>40466</v>
      </c>
      <c r="H898" s="14" t="s">
        <v>3101</v>
      </c>
      <c r="I898" s="108">
        <v>40718</v>
      </c>
      <c r="J898" s="120"/>
    </row>
    <row r="899" spans="1:10" ht="33.75" customHeight="1" x14ac:dyDescent="0.25">
      <c r="A899" s="18" t="s">
        <v>1423</v>
      </c>
      <c r="B899" s="2" t="s">
        <v>1424</v>
      </c>
      <c r="C899" s="2" t="s">
        <v>351</v>
      </c>
      <c r="D899" s="12" t="s">
        <v>238</v>
      </c>
      <c r="E899" s="21" t="s">
        <v>182</v>
      </c>
      <c r="F899" s="22" t="s">
        <v>294</v>
      </c>
      <c r="G899" s="3">
        <v>39365</v>
      </c>
      <c r="H899" s="14" t="s">
        <v>3101</v>
      </c>
      <c r="I899" s="108">
        <v>39874</v>
      </c>
      <c r="J899" s="120"/>
    </row>
    <row r="900" spans="1:10" ht="33.75" customHeight="1" x14ac:dyDescent="0.25">
      <c r="A900" s="18" t="s">
        <v>1425</v>
      </c>
      <c r="B900" s="2" t="s">
        <v>70</v>
      </c>
      <c r="C900" s="2" t="s">
        <v>508</v>
      </c>
      <c r="D900" s="12" t="s">
        <v>239</v>
      </c>
      <c r="E900" s="21" t="s">
        <v>67</v>
      </c>
      <c r="F900" s="22" t="s">
        <v>3430</v>
      </c>
      <c r="G900" s="3">
        <v>36662</v>
      </c>
      <c r="H900" s="14" t="s">
        <v>3101</v>
      </c>
      <c r="I900" s="108">
        <v>37391</v>
      </c>
      <c r="J900" s="120"/>
    </row>
    <row r="901" spans="1:10" ht="33.75" customHeight="1" x14ac:dyDescent="0.25">
      <c r="A901" s="18" t="s">
        <v>1426</v>
      </c>
      <c r="B901" s="2" t="s">
        <v>220</v>
      </c>
      <c r="C901" s="2" t="s">
        <v>363</v>
      </c>
      <c r="D901" s="12" t="s">
        <v>229</v>
      </c>
      <c r="E901" s="21" t="s">
        <v>112</v>
      </c>
      <c r="F901" s="22" t="s">
        <v>3165</v>
      </c>
      <c r="G901" s="3">
        <v>37417</v>
      </c>
      <c r="H901" s="14" t="s">
        <v>3101</v>
      </c>
      <c r="I901" s="108">
        <v>37935</v>
      </c>
      <c r="J901" s="120"/>
    </row>
    <row r="902" spans="1:10" ht="33.75" customHeight="1" x14ac:dyDescent="0.25">
      <c r="A902" s="18" t="s">
        <v>445</v>
      </c>
      <c r="B902" s="2" t="s">
        <v>52</v>
      </c>
      <c r="C902" s="2" t="s">
        <v>375</v>
      </c>
      <c r="D902" s="12" t="s">
        <v>238</v>
      </c>
      <c r="E902" s="21" t="s">
        <v>123</v>
      </c>
      <c r="F902" s="22" t="s">
        <v>3602</v>
      </c>
      <c r="G902" s="3">
        <v>37044</v>
      </c>
      <c r="H902" s="14" t="s">
        <v>3101</v>
      </c>
      <c r="I902" s="108">
        <v>37742</v>
      </c>
      <c r="J902" s="120"/>
    </row>
    <row r="903" spans="1:10" ht="33.75" customHeight="1" x14ac:dyDescent="0.25">
      <c r="A903" s="18" t="s">
        <v>445</v>
      </c>
      <c r="B903" s="2" t="s">
        <v>46</v>
      </c>
      <c r="C903" s="2" t="s">
        <v>340</v>
      </c>
      <c r="D903" s="12" t="s">
        <v>244</v>
      </c>
      <c r="E903" s="21" t="s">
        <v>3083</v>
      </c>
      <c r="F903" s="22" t="s">
        <v>2643</v>
      </c>
      <c r="G903" s="3">
        <v>39062</v>
      </c>
      <c r="H903" s="11" t="s">
        <v>3102</v>
      </c>
      <c r="I903" s="108">
        <v>39204</v>
      </c>
      <c r="J903" s="120"/>
    </row>
    <row r="904" spans="1:10" ht="33.75" customHeight="1" x14ac:dyDescent="0.25">
      <c r="A904" s="18" t="s">
        <v>445</v>
      </c>
      <c r="B904" s="2" t="s">
        <v>114</v>
      </c>
      <c r="C904" s="2" t="s">
        <v>340</v>
      </c>
      <c r="D904" s="12" t="s">
        <v>248</v>
      </c>
      <c r="E904" s="21" t="s">
        <v>3093</v>
      </c>
      <c r="F904" s="22" t="s">
        <v>1427</v>
      </c>
      <c r="G904" s="3">
        <v>40665</v>
      </c>
      <c r="H904" s="14" t="s">
        <v>3101</v>
      </c>
      <c r="I904" s="108">
        <v>41080</v>
      </c>
      <c r="J904" s="120"/>
    </row>
    <row r="905" spans="1:10" ht="33.75" customHeight="1" x14ac:dyDescent="0.25">
      <c r="A905" s="18" t="s">
        <v>1428</v>
      </c>
      <c r="B905" s="2" t="s">
        <v>29</v>
      </c>
      <c r="C905" s="2" t="s">
        <v>87</v>
      </c>
      <c r="D905" s="12" t="s">
        <v>226</v>
      </c>
      <c r="E905" s="21" t="s">
        <v>95</v>
      </c>
      <c r="F905" s="22" t="s">
        <v>3630</v>
      </c>
      <c r="G905" s="3">
        <v>40266</v>
      </c>
      <c r="H905" s="14" t="s">
        <v>3101</v>
      </c>
      <c r="I905" s="108">
        <v>40940</v>
      </c>
      <c r="J905" s="120"/>
    </row>
    <row r="906" spans="1:10" ht="33.75" customHeight="1" x14ac:dyDescent="0.25">
      <c r="A906" s="18" t="s">
        <v>1429</v>
      </c>
      <c r="B906" s="2" t="s">
        <v>144</v>
      </c>
      <c r="C906" s="2" t="s">
        <v>340</v>
      </c>
      <c r="D906" s="12" t="s">
        <v>244</v>
      </c>
      <c r="E906" s="21" t="s">
        <v>3083</v>
      </c>
      <c r="F906" s="22" t="s">
        <v>3362</v>
      </c>
      <c r="G906" s="3">
        <v>35541</v>
      </c>
      <c r="H906" s="14" t="s">
        <v>3101</v>
      </c>
      <c r="I906" s="108">
        <v>36448</v>
      </c>
      <c r="J906" s="120"/>
    </row>
    <row r="907" spans="1:10" ht="33.75" customHeight="1" x14ac:dyDescent="0.25">
      <c r="A907" s="18" t="s">
        <v>1429</v>
      </c>
      <c r="B907" s="2" t="s">
        <v>477</v>
      </c>
      <c r="C907" s="2" t="s">
        <v>417</v>
      </c>
      <c r="D907" s="12" t="s">
        <v>9</v>
      </c>
      <c r="E907" s="21" t="s">
        <v>47</v>
      </c>
      <c r="F907" s="22" t="s">
        <v>3349</v>
      </c>
      <c r="G907" s="3">
        <v>37564</v>
      </c>
      <c r="H907" s="14" t="s">
        <v>3101</v>
      </c>
      <c r="I907" s="108">
        <v>37935</v>
      </c>
      <c r="J907" s="120"/>
    </row>
    <row r="908" spans="1:10" ht="33.75" customHeight="1" x14ac:dyDescent="0.25">
      <c r="A908" s="18" t="s">
        <v>1430</v>
      </c>
      <c r="B908" s="2" t="s">
        <v>719</v>
      </c>
      <c r="C908" s="2" t="s">
        <v>340</v>
      </c>
      <c r="D908" s="12" t="s">
        <v>244</v>
      </c>
      <c r="E908" s="21" t="s">
        <v>3083</v>
      </c>
      <c r="F908" s="22" t="s">
        <v>2643</v>
      </c>
      <c r="G908" s="3">
        <v>37672</v>
      </c>
      <c r="H908" s="14" t="s">
        <v>3101</v>
      </c>
      <c r="I908" s="108">
        <v>38275</v>
      </c>
      <c r="J908" s="120"/>
    </row>
    <row r="909" spans="1:10" ht="33.75" customHeight="1" x14ac:dyDescent="0.25">
      <c r="A909" s="18" t="s">
        <v>1431</v>
      </c>
      <c r="B909" s="2" t="s">
        <v>29</v>
      </c>
      <c r="C909" s="2" t="s">
        <v>347</v>
      </c>
      <c r="D909" s="12" t="s">
        <v>231</v>
      </c>
      <c r="E909" s="21" t="s">
        <v>47</v>
      </c>
      <c r="F909" s="22" t="s">
        <v>48</v>
      </c>
      <c r="G909" s="3">
        <v>39940</v>
      </c>
      <c r="H909" s="14" t="s">
        <v>3101</v>
      </c>
      <c r="I909" s="108">
        <v>40718</v>
      </c>
      <c r="J909" s="120"/>
    </row>
    <row r="910" spans="1:10" ht="33.75" customHeight="1" x14ac:dyDescent="0.25">
      <c r="A910" s="18" t="s">
        <v>3284</v>
      </c>
      <c r="B910" s="2" t="s">
        <v>213</v>
      </c>
      <c r="C910" s="2" t="s">
        <v>340</v>
      </c>
      <c r="D910" s="12" t="s">
        <v>9</v>
      </c>
      <c r="E910" s="21" t="s">
        <v>3076</v>
      </c>
      <c r="F910" s="22" t="s">
        <v>2643</v>
      </c>
      <c r="G910" s="3">
        <v>41652</v>
      </c>
      <c r="H910" s="14" t="s">
        <v>3102</v>
      </c>
      <c r="I910" s="108">
        <v>42346</v>
      </c>
      <c r="J910" s="120"/>
    </row>
    <row r="911" spans="1:10" ht="33.75" customHeight="1" x14ac:dyDescent="0.25">
      <c r="A911" s="18" t="s">
        <v>1432</v>
      </c>
      <c r="B911" s="2" t="s">
        <v>144</v>
      </c>
      <c r="C911" s="2" t="s">
        <v>340</v>
      </c>
      <c r="D911" s="12" t="s">
        <v>229</v>
      </c>
      <c r="E911" s="21" t="s">
        <v>208</v>
      </c>
      <c r="F911" s="22" t="s">
        <v>209</v>
      </c>
      <c r="G911" s="3">
        <v>36626</v>
      </c>
      <c r="H911" s="14" t="s">
        <v>3101</v>
      </c>
      <c r="I911" s="108">
        <v>36982</v>
      </c>
      <c r="J911" s="120"/>
    </row>
    <row r="912" spans="1:10" ht="33.75" customHeight="1" x14ac:dyDescent="0.25">
      <c r="A912" s="18" t="s">
        <v>1433</v>
      </c>
      <c r="B912" s="2" t="s">
        <v>100</v>
      </c>
      <c r="C912" s="2" t="s">
        <v>381</v>
      </c>
      <c r="D912" s="12" t="s">
        <v>239</v>
      </c>
      <c r="E912" s="21" t="s">
        <v>68</v>
      </c>
      <c r="F912" s="22" t="s">
        <v>323</v>
      </c>
      <c r="G912" s="3">
        <v>36937</v>
      </c>
      <c r="H912" s="14" t="s">
        <v>3101</v>
      </c>
      <c r="I912" s="108">
        <v>37391</v>
      </c>
      <c r="J912" s="120"/>
    </row>
    <row r="913" spans="1:10" ht="33.75" customHeight="1" x14ac:dyDescent="0.25">
      <c r="A913" s="18" t="s">
        <v>1433</v>
      </c>
      <c r="B913" s="2" t="s">
        <v>30</v>
      </c>
      <c r="C913" s="2" t="s">
        <v>439</v>
      </c>
      <c r="D913" s="12" t="s">
        <v>238</v>
      </c>
      <c r="E913" s="21" t="s">
        <v>182</v>
      </c>
      <c r="F913" s="22" t="s">
        <v>3342</v>
      </c>
      <c r="G913" s="3">
        <v>38981</v>
      </c>
      <c r="H913" s="14" t="s">
        <v>3101</v>
      </c>
      <c r="I913" s="108">
        <v>39588</v>
      </c>
      <c r="J913" s="120"/>
    </row>
    <row r="914" spans="1:10" ht="33.75" customHeight="1" x14ac:dyDescent="0.25">
      <c r="A914" s="18" t="s">
        <v>1434</v>
      </c>
      <c r="B914" s="2" t="s">
        <v>289</v>
      </c>
      <c r="C914" s="2" t="s">
        <v>363</v>
      </c>
      <c r="D914" s="12" t="s">
        <v>229</v>
      </c>
      <c r="E914" s="21" t="s">
        <v>108</v>
      </c>
      <c r="F914" s="22" t="s">
        <v>217</v>
      </c>
      <c r="G914" s="3">
        <v>38012</v>
      </c>
      <c r="H914" s="14" t="s">
        <v>3101</v>
      </c>
      <c r="I914" s="108">
        <v>38275</v>
      </c>
      <c r="J914" s="120"/>
    </row>
    <row r="915" spans="1:10" ht="33.75" customHeight="1" x14ac:dyDescent="0.25">
      <c r="A915" s="18" t="s">
        <v>1434</v>
      </c>
      <c r="B915" s="2" t="s">
        <v>1435</v>
      </c>
      <c r="C915" s="2" t="s">
        <v>439</v>
      </c>
      <c r="D915" s="12" t="s">
        <v>239</v>
      </c>
      <c r="E915" s="21" t="s">
        <v>3088</v>
      </c>
      <c r="F915" s="22" t="s">
        <v>1552</v>
      </c>
      <c r="G915" s="3">
        <v>39832</v>
      </c>
      <c r="H915" s="14" t="s">
        <v>3101</v>
      </c>
      <c r="I915" s="108">
        <v>40299</v>
      </c>
      <c r="J915" s="120"/>
    </row>
    <row r="916" spans="1:10" ht="33.75" customHeight="1" x14ac:dyDescent="0.25">
      <c r="A916" s="18" t="s">
        <v>1436</v>
      </c>
      <c r="B916" s="2" t="s">
        <v>1309</v>
      </c>
      <c r="C916" s="2" t="s">
        <v>2988</v>
      </c>
      <c r="D916" s="12" t="s">
        <v>238</v>
      </c>
      <c r="E916" s="21" t="s">
        <v>143</v>
      </c>
      <c r="F916" s="22" t="s">
        <v>1727</v>
      </c>
      <c r="G916" s="3">
        <v>39539</v>
      </c>
      <c r="H916" s="14" t="s">
        <v>3101</v>
      </c>
      <c r="I916" s="108">
        <v>40074</v>
      </c>
      <c r="J916" s="120"/>
    </row>
    <row r="917" spans="1:10" ht="33.75" customHeight="1" x14ac:dyDescent="0.25">
      <c r="A917" s="18" t="s">
        <v>1437</v>
      </c>
      <c r="B917" s="2" t="s">
        <v>33</v>
      </c>
      <c r="C917" s="2" t="s">
        <v>660</v>
      </c>
      <c r="D917" s="12" t="s">
        <v>238</v>
      </c>
      <c r="E917" s="21" t="s">
        <v>292</v>
      </c>
      <c r="F917" s="22" t="s">
        <v>32</v>
      </c>
      <c r="G917" s="3">
        <v>39744</v>
      </c>
      <c r="H917" s="14" t="s">
        <v>3101</v>
      </c>
      <c r="I917" s="108">
        <v>40718</v>
      </c>
      <c r="J917" s="120"/>
    </row>
    <row r="918" spans="1:10" ht="33.75" customHeight="1" x14ac:dyDescent="0.25">
      <c r="A918" s="18" t="s">
        <v>1438</v>
      </c>
      <c r="B918" s="2" t="s">
        <v>1439</v>
      </c>
      <c r="C918" s="2" t="s">
        <v>381</v>
      </c>
      <c r="D918" s="12" t="s">
        <v>238</v>
      </c>
      <c r="E918" s="21" t="s">
        <v>31</v>
      </c>
      <c r="F918" s="22" t="s">
        <v>32</v>
      </c>
      <c r="G918" s="3">
        <v>39065</v>
      </c>
      <c r="H918" s="14" t="s">
        <v>3101</v>
      </c>
      <c r="I918" s="108">
        <v>39588</v>
      </c>
      <c r="J918" s="120"/>
    </row>
    <row r="919" spans="1:10" ht="33.75" customHeight="1" x14ac:dyDescent="0.25">
      <c r="A919" s="18" t="s">
        <v>446</v>
      </c>
      <c r="B919" s="2" t="s">
        <v>42</v>
      </c>
      <c r="C919" s="2" t="s">
        <v>351</v>
      </c>
      <c r="D919" s="12" t="s">
        <v>238</v>
      </c>
      <c r="E919" s="21" t="s">
        <v>28</v>
      </c>
      <c r="F919" s="22" t="s">
        <v>3338</v>
      </c>
      <c r="G919" s="3">
        <v>36473</v>
      </c>
      <c r="H919" s="11" t="s">
        <v>3102</v>
      </c>
      <c r="I919" s="108">
        <v>36683</v>
      </c>
      <c r="J919" s="120"/>
    </row>
    <row r="920" spans="1:10" ht="33.75" customHeight="1" x14ac:dyDescent="0.25">
      <c r="A920" s="18" t="s">
        <v>446</v>
      </c>
      <c r="B920" s="2" t="s">
        <v>36</v>
      </c>
      <c r="C920" s="2" t="s">
        <v>375</v>
      </c>
      <c r="D920" s="12" t="s">
        <v>245</v>
      </c>
      <c r="E920" s="21" t="s">
        <v>171</v>
      </c>
      <c r="F920" s="22" t="s">
        <v>257</v>
      </c>
      <c r="G920" s="3">
        <v>36950</v>
      </c>
      <c r="H920" s="14" t="s">
        <v>3101</v>
      </c>
      <c r="I920" s="108">
        <v>37165</v>
      </c>
      <c r="J920" s="120"/>
    </row>
    <row r="921" spans="1:10" ht="33.75" customHeight="1" x14ac:dyDescent="0.25">
      <c r="A921" s="18" t="s">
        <v>446</v>
      </c>
      <c r="B921" s="2" t="s">
        <v>601</v>
      </c>
      <c r="C921" s="2" t="s">
        <v>1440</v>
      </c>
      <c r="D921" s="12" t="s">
        <v>22</v>
      </c>
      <c r="E921" s="62" t="s">
        <v>3073</v>
      </c>
      <c r="F921" s="22" t="s">
        <v>3239</v>
      </c>
      <c r="G921" s="3">
        <v>36649</v>
      </c>
      <c r="H921" s="14" t="s">
        <v>3101</v>
      </c>
      <c r="I921" s="108">
        <v>37561</v>
      </c>
      <c r="J921" s="120"/>
    </row>
    <row r="922" spans="1:10" ht="33.75" customHeight="1" x14ac:dyDescent="0.25">
      <c r="A922" s="18" t="s">
        <v>1441</v>
      </c>
      <c r="B922" s="2" t="s">
        <v>743</v>
      </c>
      <c r="C922" s="2" t="s">
        <v>1442</v>
      </c>
      <c r="D922" s="12" t="s">
        <v>244</v>
      </c>
      <c r="E922" s="21" t="s">
        <v>3082</v>
      </c>
      <c r="F922" s="22" t="s">
        <v>66</v>
      </c>
      <c r="G922" s="3">
        <v>35887</v>
      </c>
      <c r="H922" s="14" t="s">
        <v>3101</v>
      </c>
      <c r="I922" s="108">
        <v>36448</v>
      </c>
      <c r="J922" s="120"/>
    </row>
    <row r="923" spans="1:10" ht="33.75" customHeight="1" x14ac:dyDescent="0.25">
      <c r="A923" s="18" t="s">
        <v>2926</v>
      </c>
      <c r="B923" s="2" t="s">
        <v>134</v>
      </c>
      <c r="C923" s="2" t="s">
        <v>512</v>
      </c>
      <c r="D923" s="12" t="s">
        <v>238</v>
      </c>
      <c r="E923" s="21" t="s">
        <v>28</v>
      </c>
      <c r="F923" s="22" t="s">
        <v>139</v>
      </c>
      <c r="G923" s="3">
        <v>41054</v>
      </c>
      <c r="H923" s="11" t="s">
        <v>3102</v>
      </c>
      <c r="I923" s="114">
        <v>41326</v>
      </c>
      <c r="J923" s="120"/>
    </row>
    <row r="924" spans="1:10" ht="33.75" customHeight="1" x14ac:dyDescent="0.25">
      <c r="A924" s="18" t="s">
        <v>2926</v>
      </c>
      <c r="B924" s="2" t="s">
        <v>177</v>
      </c>
      <c r="C924" s="2" t="s">
        <v>132</v>
      </c>
      <c r="D924" s="12" t="s">
        <v>229</v>
      </c>
      <c r="E924" s="21" t="s">
        <v>208</v>
      </c>
      <c r="F924" s="22" t="s">
        <v>209</v>
      </c>
      <c r="G924" s="3">
        <v>41344</v>
      </c>
      <c r="H924" s="14" t="s">
        <v>3101</v>
      </c>
      <c r="I924" s="108">
        <v>41699</v>
      </c>
      <c r="J924" s="120"/>
    </row>
    <row r="925" spans="1:10" ht="33.75" customHeight="1" x14ac:dyDescent="0.25">
      <c r="A925" s="18" t="s">
        <v>2926</v>
      </c>
      <c r="B925" s="2" t="s">
        <v>134</v>
      </c>
      <c r="C925" s="2" t="s">
        <v>512</v>
      </c>
      <c r="D925" s="12" t="s">
        <v>240</v>
      </c>
      <c r="E925" s="21" t="s">
        <v>253</v>
      </c>
      <c r="F925" s="22" t="s">
        <v>3175</v>
      </c>
      <c r="G925" s="3">
        <v>41388</v>
      </c>
      <c r="H925" s="12" t="s">
        <v>3101</v>
      </c>
      <c r="I925" s="108">
        <v>41901</v>
      </c>
      <c r="J925" s="120"/>
    </row>
    <row r="926" spans="1:10" ht="33.75" customHeight="1" x14ac:dyDescent="0.25">
      <c r="A926" s="18" t="s">
        <v>447</v>
      </c>
      <c r="B926" s="2" t="s">
        <v>448</v>
      </c>
      <c r="C926" s="2" t="s">
        <v>87</v>
      </c>
      <c r="D926" s="12" t="s">
        <v>226</v>
      </c>
      <c r="E926" s="21" t="s">
        <v>88</v>
      </c>
      <c r="F926" s="22" t="s">
        <v>3671</v>
      </c>
      <c r="G926" s="3">
        <v>38057</v>
      </c>
      <c r="H926" s="11" t="s">
        <v>3102</v>
      </c>
      <c r="I926" s="108">
        <v>38421</v>
      </c>
      <c r="J926" s="124" t="s">
        <v>3652</v>
      </c>
    </row>
    <row r="927" spans="1:10" ht="33.75" customHeight="1" x14ac:dyDescent="0.25">
      <c r="A927" s="18" t="s">
        <v>2925</v>
      </c>
      <c r="B927" s="2" t="s">
        <v>46</v>
      </c>
      <c r="C927" s="2" t="s">
        <v>132</v>
      </c>
      <c r="D927" s="12" t="s">
        <v>229</v>
      </c>
      <c r="E927" s="21" t="s">
        <v>110</v>
      </c>
      <c r="F927" s="22" t="s">
        <v>160</v>
      </c>
      <c r="G927" s="3">
        <v>41261</v>
      </c>
      <c r="H927" s="14" t="s">
        <v>3101</v>
      </c>
      <c r="I927" s="108">
        <v>41699</v>
      </c>
      <c r="J927" s="120"/>
    </row>
    <row r="928" spans="1:10" ht="33.75" customHeight="1" x14ac:dyDescent="0.25">
      <c r="A928" s="18" t="s">
        <v>3283</v>
      </c>
      <c r="B928" s="2" t="s">
        <v>289</v>
      </c>
      <c r="C928" s="2" t="s">
        <v>3280</v>
      </c>
      <c r="D928" s="12" t="s">
        <v>238</v>
      </c>
      <c r="E928" s="21" t="s">
        <v>31</v>
      </c>
      <c r="F928" s="22" t="s">
        <v>3281</v>
      </c>
      <c r="G928" s="3">
        <v>41718</v>
      </c>
      <c r="H928" s="72" t="s">
        <v>3486</v>
      </c>
      <c r="I928" s="108"/>
      <c r="J928" s="120"/>
    </row>
    <row r="929" spans="1:10" ht="33.75" customHeight="1" x14ac:dyDescent="0.25">
      <c r="A929" s="18" t="s">
        <v>1443</v>
      </c>
      <c r="B929" s="2" t="s">
        <v>342</v>
      </c>
      <c r="C929" s="2" t="s">
        <v>347</v>
      </c>
      <c r="D929" s="12" t="s">
        <v>234</v>
      </c>
      <c r="E929" s="21" t="s">
        <v>328</v>
      </c>
      <c r="F929" s="22" t="s">
        <v>3193</v>
      </c>
      <c r="G929" s="3">
        <v>36773</v>
      </c>
      <c r="H929" s="14" t="s">
        <v>3101</v>
      </c>
      <c r="I929" s="108">
        <v>37391</v>
      </c>
      <c r="J929" s="120"/>
    </row>
    <row r="930" spans="1:10" ht="33.75" customHeight="1" x14ac:dyDescent="0.25">
      <c r="A930" s="18" t="s">
        <v>1444</v>
      </c>
      <c r="B930" s="2" t="s">
        <v>177</v>
      </c>
      <c r="C930" s="2" t="s">
        <v>340</v>
      </c>
      <c r="D930" s="12" t="s">
        <v>229</v>
      </c>
      <c r="E930" s="21" t="s">
        <v>116</v>
      </c>
      <c r="F930" s="22" t="s">
        <v>72</v>
      </c>
      <c r="G930" s="3">
        <v>38285</v>
      </c>
      <c r="H930" s="14" t="s">
        <v>3101</v>
      </c>
      <c r="I930" s="108">
        <v>38657</v>
      </c>
      <c r="J930" s="120"/>
    </row>
    <row r="931" spans="1:10" ht="33.75" customHeight="1" x14ac:dyDescent="0.25">
      <c r="A931" s="18" t="s">
        <v>1445</v>
      </c>
      <c r="B931" s="2" t="s">
        <v>40</v>
      </c>
      <c r="C931" s="2" t="s">
        <v>1446</v>
      </c>
      <c r="D931" s="12" t="s">
        <v>22</v>
      </c>
      <c r="E931" s="62" t="s">
        <v>3073</v>
      </c>
      <c r="F931" s="22" t="s">
        <v>3111</v>
      </c>
      <c r="G931" s="3">
        <v>36706</v>
      </c>
      <c r="H931" s="14" t="s">
        <v>3101</v>
      </c>
      <c r="I931" s="108">
        <v>37391</v>
      </c>
      <c r="J931" s="120"/>
    </row>
    <row r="932" spans="1:10" ht="33.75" customHeight="1" x14ac:dyDescent="0.25">
      <c r="A932" s="18" t="s">
        <v>1447</v>
      </c>
      <c r="B932" s="2" t="s">
        <v>30</v>
      </c>
      <c r="C932" s="2" t="s">
        <v>340</v>
      </c>
      <c r="D932" s="12" t="s">
        <v>229</v>
      </c>
      <c r="E932" s="21" t="s">
        <v>112</v>
      </c>
      <c r="F932" s="22" t="s">
        <v>3368</v>
      </c>
      <c r="G932" s="3">
        <v>38096</v>
      </c>
      <c r="H932" s="14" t="s">
        <v>3101</v>
      </c>
      <c r="I932" s="108">
        <v>38473</v>
      </c>
      <c r="J932" s="120"/>
    </row>
    <row r="933" spans="1:10" ht="33.75" customHeight="1" x14ac:dyDescent="0.25">
      <c r="A933" s="18" t="s">
        <v>1448</v>
      </c>
      <c r="B933" s="2" t="s">
        <v>33</v>
      </c>
      <c r="C933" s="2" t="s">
        <v>660</v>
      </c>
      <c r="D933" s="12" t="s">
        <v>238</v>
      </c>
      <c r="E933" s="21" t="s">
        <v>31</v>
      </c>
      <c r="F933" s="22" t="s">
        <v>142</v>
      </c>
      <c r="G933" s="3">
        <v>38736</v>
      </c>
      <c r="H933" s="14" t="s">
        <v>3101</v>
      </c>
      <c r="I933" s="108">
        <v>39188</v>
      </c>
      <c r="J933" s="120"/>
    </row>
    <row r="934" spans="1:10" ht="33.75" customHeight="1" x14ac:dyDescent="0.25">
      <c r="A934" s="18" t="s">
        <v>1449</v>
      </c>
      <c r="B934" s="2" t="s">
        <v>91</v>
      </c>
      <c r="C934" s="2" t="s">
        <v>96</v>
      </c>
      <c r="D934" s="12" t="s">
        <v>226</v>
      </c>
      <c r="E934" s="21" t="s">
        <v>88</v>
      </c>
      <c r="F934" s="22" t="s">
        <v>3671</v>
      </c>
      <c r="G934" s="3">
        <v>35947</v>
      </c>
      <c r="H934" s="14" t="s">
        <v>3101</v>
      </c>
      <c r="I934" s="108">
        <v>36448</v>
      </c>
      <c r="J934" s="124" t="s">
        <v>3652</v>
      </c>
    </row>
    <row r="935" spans="1:10" ht="33.75" customHeight="1" x14ac:dyDescent="0.25">
      <c r="A935" s="18" t="s">
        <v>1450</v>
      </c>
      <c r="B935" s="2" t="s">
        <v>100</v>
      </c>
      <c r="C935" s="2" t="s">
        <v>340</v>
      </c>
      <c r="D935" s="12" t="s">
        <v>243</v>
      </c>
      <c r="E935" s="21" t="s">
        <v>105</v>
      </c>
      <c r="F935" s="22" t="s">
        <v>3213</v>
      </c>
      <c r="G935" s="3">
        <v>35951</v>
      </c>
      <c r="H935" s="14" t="s">
        <v>3101</v>
      </c>
      <c r="I935" s="108">
        <v>36448</v>
      </c>
      <c r="J935" s="120"/>
    </row>
    <row r="936" spans="1:10" ht="33.75" customHeight="1" x14ac:dyDescent="0.25">
      <c r="A936" s="18" t="s">
        <v>1451</v>
      </c>
      <c r="B936" s="2" t="s">
        <v>959</v>
      </c>
      <c r="C936" s="2" t="s">
        <v>132</v>
      </c>
      <c r="D936" s="12" t="s">
        <v>243</v>
      </c>
      <c r="E936" s="21" t="s">
        <v>110</v>
      </c>
      <c r="F936" s="22" t="s">
        <v>3159</v>
      </c>
      <c r="G936" s="3">
        <v>38596</v>
      </c>
      <c r="H936" s="14" t="s">
        <v>3101</v>
      </c>
      <c r="I936" s="108">
        <v>39027</v>
      </c>
      <c r="J936" s="120"/>
    </row>
    <row r="937" spans="1:10" ht="33.75" customHeight="1" x14ac:dyDescent="0.25">
      <c r="A937" s="18" t="s">
        <v>1452</v>
      </c>
      <c r="B937" s="2" t="s">
        <v>80</v>
      </c>
      <c r="C937" s="2" t="s">
        <v>698</v>
      </c>
      <c r="D937" s="12" t="s">
        <v>238</v>
      </c>
      <c r="E937" s="21" t="s">
        <v>123</v>
      </c>
      <c r="F937" s="22" t="s">
        <v>3605</v>
      </c>
      <c r="G937" s="3">
        <v>40063</v>
      </c>
      <c r="H937" s="14" t="s">
        <v>3101</v>
      </c>
      <c r="I937" s="108">
        <v>40718</v>
      </c>
      <c r="J937" s="120"/>
    </row>
    <row r="938" spans="1:10" ht="33.75" customHeight="1" x14ac:dyDescent="0.25">
      <c r="A938" s="18" t="s">
        <v>1453</v>
      </c>
      <c r="B938" s="2" t="s">
        <v>80</v>
      </c>
      <c r="C938" s="2" t="s">
        <v>340</v>
      </c>
      <c r="D938" s="12" t="s">
        <v>247</v>
      </c>
      <c r="E938" s="21" t="s">
        <v>276</v>
      </c>
      <c r="F938" s="22" t="s">
        <v>280</v>
      </c>
      <c r="G938" s="3">
        <v>38420</v>
      </c>
      <c r="H938" s="14" t="s">
        <v>3101</v>
      </c>
      <c r="I938" s="108">
        <v>38839</v>
      </c>
      <c r="J938" s="120"/>
    </row>
    <row r="939" spans="1:10" ht="33.75" customHeight="1" x14ac:dyDescent="0.25">
      <c r="A939" s="18" t="s">
        <v>2924</v>
      </c>
      <c r="B939" s="2" t="s">
        <v>187</v>
      </c>
      <c r="C939" s="2" t="s">
        <v>461</v>
      </c>
      <c r="D939" s="12" t="s">
        <v>238</v>
      </c>
      <c r="E939" s="21" t="s">
        <v>182</v>
      </c>
      <c r="F939" s="22" t="s">
        <v>188</v>
      </c>
      <c r="G939" s="3">
        <v>41338</v>
      </c>
      <c r="H939" s="12" t="s">
        <v>3101</v>
      </c>
      <c r="I939" s="108">
        <v>41901</v>
      </c>
      <c r="J939" s="120"/>
    </row>
    <row r="940" spans="1:10" ht="33.75" customHeight="1" x14ac:dyDescent="0.25">
      <c r="A940" s="18" t="s">
        <v>1454</v>
      </c>
      <c r="B940" s="2" t="s">
        <v>36</v>
      </c>
      <c r="C940" s="2" t="s">
        <v>340</v>
      </c>
      <c r="D940" s="12" t="s">
        <v>228</v>
      </c>
      <c r="E940" s="21" t="s">
        <v>184</v>
      </c>
      <c r="F940" s="22" t="s">
        <v>185</v>
      </c>
      <c r="G940" s="3">
        <v>39134</v>
      </c>
      <c r="H940" s="14" t="s">
        <v>3101</v>
      </c>
      <c r="I940" s="108">
        <v>39588</v>
      </c>
      <c r="J940" s="120"/>
    </row>
    <row r="941" spans="1:10" ht="33.75" customHeight="1" x14ac:dyDescent="0.25">
      <c r="A941" s="18" t="s">
        <v>2923</v>
      </c>
      <c r="B941" s="2" t="s">
        <v>205</v>
      </c>
      <c r="C941" s="2" t="s">
        <v>461</v>
      </c>
      <c r="D941" s="12" t="s">
        <v>229</v>
      </c>
      <c r="E941" s="21" t="s">
        <v>110</v>
      </c>
      <c r="F941" s="22" t="s">
        <v>106</v>
      </c>
      <c r="G941" s="3">
        <v>40052</v>
      </c>
      <c r="H941" s="14" t="s">
        <v>3101</v>
      </c>
      <c r="I941" s="108">
        <v>40520</v>
      </c>
      <c r="J941" s="120"/>
    </row>
    <row r="942" spans="1:10" ht="33.75" customHeight="1" x14ac:dyDescent="0.25">
      <c r="A942" s="18" t="s">
        <v>1455</v>
      </c>
      <c r="B942" s="2" t="s">
        <v>144</v>
      </c>
      <c r="C942" s="2" t="s">
        <v>340</v>
      </c>
      <c r="D942" s="12" t="s">
        <v>927</v>
      </c>
      <c r="E942" s="21" t="s">
        <v>110</v>
      </c>
      <c r="F942" s="22" t="s">
        <v>160</v>
      </c>
      <c r="G942" s="3">
        <v>37025</v>
      </c>
      <c r="H942" s="14" t="s">
        <v>3101</v>
      </c>
      <c r="I942" s="108">
        <v>37561</v>
      </c>
      <c r="J942" s="120"/>
    </row>
    <row r="943" spans="1:10" ht="33.75" customHeight="1" x14ac:dyDescent="0.25">
      <c r="A943" s="18" t="s">
        <v>2822</v>
      </c>
      <c r="B943" s="2" t="s">
        <v>1330</v>
      </c>
      <c r="C943" s="2" t="s">
        <v>132</v>
      </c>
      <c r="D943" s="12" t="s">
        <v>2800</v>
      </c>
      <c r="E943" s="21" t="s">
        <v>3098</v>
      </c>
      <c r="F943" s="22" t="s">
        <v>3254</v>
      </c>
      <c r="G943" s="3">
        <v>39469</v>
      </c>
      <c r="H943" s="11" t="s">
        <v>3102</v>
      </c>
      <c r="I943" s="108">
        <v>39777</v>
      </c>
      <c r="J943" s="120"/>
    </row>
    <row r="944" spans="1:10" ht="33.75" customHeight="1" x14ac:dyDescent="0.25">
      <c r="A944" s="18" t="s">
        <v>1456</v>
      </c>
      <c r="B944" s="2" t="s">
        <v>36</v>
      </c>
      <c r="C944" s="2" t="s">
        <v>351</v>
      </c>
      <c r="D944" s="12" t="s">
        <v>238</v>
      </c>
      <c r="E944" s="21" t="s">
        <v>28</v>
      </c>
      <c r="F944" s="22" t="s">
        <v>3401</v>
      </c>
      <c r="G944" s="3">
        <v>39812</v>
      </c>
      <c r="H944" s="14" t="s">
        <v>3101</v>
      </c>
      <c r="I944" s="108">
        <v>40718</v>
      </c>
      <c r="J944" s="120"/>
    </row>
    <row r="945" spans="1:10" ht="33.75" customHeight="1" x14ac:dyDescent="0.25">
      <c r="A945" s="18" t="s">
        <v>1457</v>
      </c>
      <c r="B945" s="2" t="s">
        <v>53</v>
      </c>
      <c r="C945" s="2" t="s">
        <v>3002</v>
      </c>
      <c r="D945" s="12" t="s">
        <v>219</v>
      </c>
      <c r="E945" s="21" t="s">
        <v>102</v>
      </c>
      <c r="F945" s="22" t="s">
        <v>286</v>
      </c>
      <c r="G945" s="3">
        <v>39682</v>
      </c>
      <c r="H945" s="14" t="s">
        <v>3101</v>
      </c>
      <c r="I945" s="108">
        <v>40074</v>
      </c>
      <c r="J945" s="120"/>
    </row>
    <row r="946" spans="1:10" ht="33.75" customHeight="1" x14ac:dyDescent="0.25">
      <c r="A946" s="18" t="s">
        <v>1458</v>
      </c>
      <c r="B946" s="2" t="s">
        <v>33</v>
      </c>
      <c r="C946" s="2" t="s">
        <v>439</v>
      </c>
      <c r="D946" s="12" t="s">
        <v>238</v>
      </c>
      <c r="E946" s="21" t="s">
        <v>182</v>
      </c>
      <c r="F946" s="22" t="s">
        <v>294</v>
      </c>
      <c r="G946" s="3">
        <v>37920</v>
      </c>
      <c r="H946" s="14" t="s">
        <v>3101</v>
      </c>
      <c r="I946" s="108">
        <v>38839</v>
      </c>
      <c r="J946" s="120"/>
    </row>
    <row r="947" spans="1:10" ht="33.75" customHeight="1" x14ac:dyDescent="0.25">
      <c r="A947" s="18" t="s">
        <v>1458</v>
      </c>
      <c r="B947" s="2" t="s">
        <v>114</v>
      </c>
      <c r="C947" s="2" t="s">
        <v>340</v>
      </c>
      <c r="D947" s="12" t="s">
        <v>229</v>
      </c>
      <c r="E947" s="21" t="s">
        <v>108</v>
      </c>
      <c r="F947" s="22" t="s">
        <v>217</v>
      </c>
      <c r="G947" s="3">
        <v>38827</v>
      </c>
      <c r="H947" s="14" t="s">
        <v>3101</v>
      </c>
      <c r="I947" s="108">
        <v>39027</v>
      </c>
      <c r="J947" s="120"/>
    </row>
    <row r="948" spans="1:10" ht="33.75" customHeight="1" x14ac:dyDescent="0.25">
      <c r="A948" s="18" t="s">
        <v>1458</v>
      </c>
      <c r="B948" s="2" t="s">
        <v>42</v>
      </c>
      <c r="C948" s="2" t="s">
        <v>3017</v>
      </c>
      <c r="D948" s="12" t="s">
        <v>229</v>
      </c>
      <c r="E948" s="21" t="s">
        <v>108</v>
      </c>
      <c r="F948" s="22" t="s">
        <v>217</v>
      </c>
      <c r="G948" s="3">
        <v>39923</v>
      </c>
      <c r="H948" s="14" t="s">
        <v>3101</v>
      </c>
      <c r="I948" s="108">
        <v>40074</v>
      </c>
      <c r="J948" s="120"/>
    </row>
    <row r="949" spans="1:10" ht="33.75" customHeight="1" x14ac:dyDescent="0.25">
      <c r="A949" s="18" t="s">
        <v>1459</v>
      </c>
      <c r="B949" s="2" t="s">
        <v>100</v>
      </c>
      <c r="C949" s="2" t="s">
        <v>381</v>
      </c>
      <c r="D949" s="12" t="s">
        <v>9</v>
      </c>
      <c r="E949" s="21" t="s">
        <v>68</v>
      </c>
      <c r="F949" s="22" t="s">
        <v>74</v>
      </c>
      <c r="G949" s="3">
        <v>36489</v>
      </c>
      <c r="H949" s="14" t="s">
        <v>3101</v>
      </c>
      <c r="I949" s="108">
        <v>36831</v>
      </c>
      <c r="J949" s="120"/>
    </row>
    <row r="950" spans="1:10" ht="33.75" customHeight="1" x14ac:dyDescent="0.25">
      <c r="A950" s="51" t="s">
        <v>449</v>
      </c>
      <c r="B950" s="52" t="s">
        <v>419</v>
      </c>
      <c r="C950" s="52" t="s">
        <v>3444</v>
      </c>
      <c r="D950" s="51" t="s">
        <v>3440</v>
      </c>
      <c r="E950" s="84" t="s">
        <v>3647</v>
      </c>
      <c r="F950" s="68" t="s">
        <v>3445</v>
      </c>
      <c r="G950" s="54">
        <v>37739</v>
      </c>
      <c r="H950" s="55" t="s">
        <v>3101</v>
      </c>
      <c r="I950" s="111">
        <v>38018</v>
      </c>
      <c r="J950" s="120"/>
    </row>
    <row r="951" spans="1:10" ht="33.75" customHeight="1" x14ac:dyDescent="0.25">
      <c r="A951" s="18" t="s">
        <v>449</v>
      </c>
      <c r="B951" s="2" t="s">
        <v>419</v>
      </c>
      <c r="C951" s="2" t="s">
        <v>361</v>
      </c>
      <c r="D951" s="12" t="s">
        <v>239</v>
      </c>
      <c r="E951" s="21" t="s">
        <v>28</v>
      </c>
      <c r="F951" s="22" t="s">
        <v>3620</v>
      </c>
      <c r="G951" s="3">
        <v>39990</v>
      </c>
      <c r="H951" s="11" t="s">
        <v>3102</v>
      </c>
      <c r="I951" s="108">
        <v>40198</v>
      </c>
      <c r="J951" s="120"/>
    </row>
    <row r="952" spans="1:10" ht="33.75" customHeight="1" x14ac:dyDescent="0.25">
      <c r="A952" s="18" t="s">
        <v>3292</v>
      </c>
      <c r="B952" s="2" t="s">
        <v>34</v>
      </c>
      <c r="C952" s="2" t="s">
        <v>340</v>
      </c>
      <c r="D952" s="12" t="s">
        <v>9</v>
      </c>
      <c r="E952" s="21" t="s">
        <v>47</v>
      </c>
      <c r="F952" s="22" t="s">
        <v>38</v>
      </c>
      <c r="G952" s="3">
        <v>41061</v>
      </c>
      <c r="H952" s="14" t="s">
        <v>3102</v>
      </c>
      <c r="I952" s="108">
        <v>42052</v>
      </c>
      <c r="J952" s="120"/>
    </row>
    <row r="953" spans="1:10" ht="33.75" customHeight="1" x14ac:dyDescent="0.25">
      <c r="A953" s="82" t="s">
        <v>3534</v>
      </c>
      <c r="B953" s="81" t="s">
        <v>73</v>
      </c>
      <c r="C953" s="81" t="s">
        <v>470</v>
      </c>
      <c r="D953" s="56" t="s">
        <v>238</v>
      </c>
      <c r="E953" s="83" t="s">
        <v>83</v>
      </c>
      <c r="F953" s="87" t="s">
        <v>3273</v>
      </c>
      <c r="G953" s="50">
        <v>41977</v>
      </c>
      <c r="H953" s="80" t="s">
        <v>3486</v>
      </c>
      <c r="I953" s="112"/>
      <c r="J953" s="120"/>
    </row>
    <row r="954" spans="1:10" ht="33.75" customHeight="1" x14ac:dyDescent="0.25">
      <c r="A954" s="18" t="s">
        <v>1460</v>
      </c>
      <c r="B954" s="2" t="s">
        <v>107</v>
      </c>
      <c r="C954" s="2" t="s">
        <v>132</v>
      </c>
      <c r="D954" s="12" t="s">
        <v>247</v>
      </c>
      <c r="E954" s="21" t="s">
        <v>3092</v>
      </c>
      <c r="F954" s="22" t="s">
        <v>72</v>
      </c>
      <c r="G954" s="3">
        <v>40815</v>
      </c>
      <c r="H954" s="14" t="s">
        <v>3101</v>
      </c>
      <c r="I954" s="108">
        <v>41436</v>
      </c>
      <c r="J954" s="120"/>
    </row>
    <row r="955" spans="1:10" ht="33.75" customHeight="1" x14ac:dyDescent="0.25">
      <c r="A955" s="18" t="s">
        <v>1461</v>
      </c>
      <c r="B955" s="2" t="s">
        <v>100</v>
      </c>
      <c r="C955" s="2" t="s">
        <v>381</v>
      </c>
      <c r="D955" s="12" t="s">
        <v>9</v>
      </c>
      <c r="E955" s="21" t="s">
        <v>68</v>
      </c>
      <c r="F955" s="22" t="s">
        <v>69</v>
      </c>
      <c r="G955" s="3">
        <v>39163</v>
      </c>
      <c r="H955" s="14" t="s">
        <v>3101</v>
      </c>
      <c r="I955" s="108">
        <v>39391</v>
      </c>
      <c r="J955" s="120"/>
    </row>
    <row r="956" spans="1:10" ht="33.75" customHeight="1" x14ac:dyDescent="0.25">
      <c r="A956" s="18" t="s">
        <v>1461</v>
      </c>
      <c r="B956" s="2" t="s">
        <v>100</v>
      </c>
      <c r="C956" s="2" t="s">
        <v>132</v>
      </c>
      <c r="D956" s="12" t="s">
        <v>247</v>
      </c>
      <c r="E956" s="21" t="s">
        <v>108</v>
      </c>
      <c r="F956" s="22" t="s">
        <v>117</v>
      </c>
      <c r="G956" s="3">
        <v>39182</v>
      </c>
      <c r="H956" s="14" t="s">
        <v>3101</v>
      </c>
      <c r="I956" s="108">
        <v>39588</v>
      </c>
      <c r="J956" s="120"/>
    </row>
    <row r="957" spans="1:10" ht="33.75" customHeight="1" x14ac:dyDescent="0.25">
      <c r="A957" s="18" t="s">
        <v>3067</v>
      </c>
      <c r="B957" s="2" t="s">
        <v>999</v>
      </c>
      <c r="C957" s="2" t="s">
        <v>347</v>
      </c>
      <c r="D957" s="12" t="s">
        <v>243</v>
      </c>
      <c r="E957" s="21" t="s">
        <v>108</v>
      </c>
      <c r="F957" s="22" t="s">
        <v>3222</v>
      </c>
      <c r="G957" s="3">
        <v>39695</v>
      </c>
      <c r="H957" s="14" t="s">
        <v>3101</v>
      </c>
      <c r="I957" s="108">
        <v>40520</v>
      </c>
      <c r="J957" s="120"/>
    </row>
    <row r="958" spans="1:10" ht="33.75" customHeight="1" x14ac:dyDescent="0.25">
      <c r="A958" s="18" t="s">
        <v>1462</v>
      </c>
      <c r="B958" s="2" t="s">
        <v>80</v>
      </c>
      <c r="C958" s="2" t="s">
        <v>340</v>
      </c>
      <c r="D958" s="12" t="s">
        <v>231</v>
      </c>
      <c r="E958" s="21" t="s">
        <v>45</v>
      </c>
      <c r="F958" s="22" t="s">
        <v>1501</v>
      </c>
      <c r="G958" s="3">
        <v>36244</v>
      </c>
      <c r="H958" s="14" t="s">
        <v>3101</v>
      </c>
      <c r="I958" s="108">
        <v>36448</v>
      </c>
      <c r="J958" s="120"/>
    </row>
    <row r="959" spans="1:10" ht="33.75" customHeight="1" x14ac:dyDescent="0.25">
      <c r="A959" s="18" t="s">
        <v>450</v>
      </c>
      <c r="B959" s="2" t="s">
        <v>30</v>
      </c>
      <c r="C959" s="2" t="s">
        <v>451</v>
      </c>
      <c r="D959" s="12" t="s">
        <v>238</v>
      </c>
      <c r="E959" s="21" t="s">
        <v>265</v>
      </c>
      <c r="F959" s="22" t="s">
        <v>3617</v>
      </c>
      <c r="G959" s="3">
        <v>37874</v>
      </c>
      <c r="H959" s="11" t="s">
        <v>3102</v>
      </c>
      <c r="I959" s="108">
        <v>38337</v>
      </c>
      <c r="J959" s="124" t="s">
        <v>3652</v>
      </c>
    </row>
    <row r="960" spans="1:10" ht="33.75" customHeight="1" x14ac:dyDescent="0.25">
      <c r="A960" s="18" t="s">
        <v>1463</v>
      </c>
      <c r="B960" s="2" t="s">
        <v>42</v>
      </c>
      <c r="C960" s="2" t="s">
        <v>340</v>
      </c>
      <c r="D960" s="12" t="s">
        <v>240</v>
      </c>
      <c r="E960" s="21" t="s">
        <v>313</v>
      </c>
      <c r="F960" s="22" t="s">
        <v>170</v>
      </c>
      <c r="G960" s="3">
        <v>38702</v>
      </c>
      <c r="H960" s="14" t="s">
        <v>3101</v>
      </c>
      <c r="I960" s="108">
        <v>39188</v>
      </c>
      <c r="J960" s="120"/>
    </row>
    <row r="961" spans="1:10" ht="33.75" customHeight="1" x14ac:dyDescent="0.25">
      <c r="A961" s="18" t="s">
        <v>1464</v>
      </c>
      <c r="B961" s="2" t="s">
        <v>1465</v>
      </c>
      <c r="C961" s="2" t="s">
        <v>2997</v>
      </c>
      <c r="D961" s="12" t="s">
        <v>240</v>
      </c>
      <c r="E961" s="21" t="s">
        <v>313</v>
      </c>
      <c r="F961" s="22" t="s">
        <v>312</v>
      </c>
      <c r="G961" s="3">
        <v>39624</v>
      </c>
      <c r="H961" s="14" t="s">
        <v>3101</v>
      </c>
      <c r="I961" s="108">
        <v>40074</v>
      </c>
      <c r="J961" s="120"/>
    </row>
    <row r="962" spans="1:10" ht="33.75" customHeight="1" x14ac:dyDescent="0.25">
      <c r="A962" s="18" t="s">
        <v>1466</v>
      </c>
      <c r="B962" s="2" t="s">
        <v>36</v>
      </c>
      <c r="C962" s="2" t="s">
        <v>340</v>
      </c>
      <c r="D962" s="12" t="s">
        <v>228</v>
      </c>
      <c r="E962" s="21" t="s">
        <v>61</v>
      </c>
      <c r="F962" s="22" t="s">
        <v>62</v>
      </c>
      <c r="G962" s="3">
        <v>36453</v>
      </c>
      <c r="H962" s="14" t="s">
        <v>3101</v>
      </c>
      <c r="I962" s="108">
        <v>36982</v>
      </c>
      <c r="J962" s="120"/>
    </row>
    <row r="963" spans="1:10" ht="33.75" customHeight="1" x14ac:dyDescent="0.25">
      <c r="A963" s="18" t="s">
        <v>1466</v>
      </c>
      <c r="B963" s="2" t="s">
        <v>80</v>
      </c>
      <c r="C963" s="2" t="s">
        <v>2992</v>
      </c>
      <c r="D963" s="12" t="s">
        <v>229</v>
      </c>
      <c r="E963" s="21" t="s">
        <v>211</v>
      </c>
      <c r="F963" s="22" t="s">
        <v>212</v>
      </c>
      <c r="G963" s="3">
        <v>39245</v>
      </c>
      <c r="H963" s="14" t="s">
        <v>3101</v>
      </c>
      <c r="I963" s="108">
        <v>40074</v>
      </c>
      <c r="J963" s="120"/>
    </row>
    <row r="964" spans="1:10" ht="33.75" customHeight="1" x14ac:dyDescent="0.25">
      <c r="A964" s="18" t="s">
        <v>452</v>
      </c>
      <c r="B964" s="2" t="s">
        <v>453</v>
      </c>
      <c r="C964" s="2" t="s">
        <v>351</v>
      </c>
      <c r="D964" s="12" t="s">
        <v>239</v>
      </c>
      <c r="E964" s="21" t="s">
        <v>28</v>
      </c>
      <c r="F964" s="22" t="s">
        <v>304</v>
      </c>
      <c r="G964" s="3">
        <v>39980</v>
      </c>
      <c r="H964" s="11" t="s">
        <v>3102</v>
      </c>
      <c r="I964" s="108">
        <v>40100</v>
      </c>
      <c r="J964" s="120"/>
    </row>
    <row r="965" spans="1:10" ht="33.75" customHeight="1" x14ac:dyDescent="0.25">
      <c r="A965" s="18" t="s">
        <v>1467</v>
      </c>
      <c r="B965" s="2" t="s">
        <v>1284</v>
      </c>
      <c r="C965" s="2" t="s">
        <v>470</v>
      </c>
      <c r="D965" s="12" t="s">
        <v>238</v>
      </c>
      <c r="E965" s="21" t="s">
        <v>31</v>
      </c>
      <c r="F965" s="22" t="s">
        <v>142</v>
      </c>
      <c r="G965" s="3">
        <v>39758</v>
      </c>
      <c r="H965" s="14" t="s">
        <v>3101</v>
      </c>
      <c r="I965" s="108">
        <v>40299</v>
      </c>
      <c r="J965" s="120"/>
    </row>
    <row r="966" spans="1:10" ht="33.75" customHeight="1" x14ac:dyDescent="0.25">
      <c r="A966" s="18" t="s">
        <v>1468</v>
      </c>
      <c r="B966" s="2" t="s">
        <v>80</v>
      </c>
      <c r="C966" s="2" t="s">
        <v>381</v>
      </c>
      <c r="D966" s="12" t="s">
        <v>238</v>
      </c>
      <c r="E966" s="21" t="s">
        <v>292</v>
      </c>
      <c r="F966" s="22" t="s">
        <v>74</v>
      </c>
      <c r="G966" s="3">
        <v>37532</v>
      </c>
      <c r="H966" s="14" t="s">
        <v>3101</v>
      </c>
      <c r="I966" s="108">
        <v>37742</v>
      </c>
      <c r="J966" s="120"/>
    </row>
    <row r="967" spans="1:10" ht="33.75" customHeight="1" x14ac:dyDescent="0.25">
      <c r="A967" s="18" t="s">
        <v>1469</v>
      </c>
      <c r="B967" s="2" t="s">
        <v>33</v>
      </c>
      <c r="C967" s="2" t="s">
        <v>347</v>
      </c>
      <c r="D967" s="12" t="s">
        <v>9</v>
      </c>
      <c r="E967" s="21" t="s">
        <v>47</v>
      </c>
      <c r="F967" s="22" t="s">
        <v>3644</v>
      </c>
      <c r="G967" s="3">
        <v>37522</v>
      </c>
      <c r="H967" s="14" t="s">
        <v>3101</v>
      </c>
      <c r="I967" s="108">
        <v>37935</v>
      </c>
      <c r="J967" s="124" t="s">
        <v>3652</v>
      </c>
    </row>
    <row r="968" spans="1:10" ht="33.75" customHeight="1" x14ac:dyDescent="0.25">
      <c r="A968" s="51" t="s">
        <v>3464</v>
      </c>
      <c r="B968" s="52" t="s">
        <v>70</v>
      </c>
      <c r="C968" s="52" t="s">
        <v>340</v>
      </c>
      <c r="D968" s="51" t="s">
        <v>3440</v>
      </c>
      <c r="E968" s="84" t="s">
        <v>3645</v>
      </c>
      <c r="F968" s="68" t="s">
        <v>3443</v>
      </c>
      <c r="G968" s="54">
        <v>36502</v>
      </c>
      <c r="H968" s="55" t="s">
        <v>3101</v>
      </c>
      <c r="I968" s="111">
        <v>36861</v>
      </c>
      <c r="J968" s="120"/>
    </row>
    <row r="969" spans="1:10" ht="33.75" customHeight="1" x14ac:dyDescent="0.25">
      <c r="A969" s="18" t="s">
        <v>1470</v>
      </c>
      <c r="B969" s="2" t="s">
        <v>33</v>
      </c>
      <c r="C969" s="2" t="s">
        <v>375</v>
      </c>
      <c r="D969" s="12" t="s">
        <v>239</v>
      </c>
      <c r="E969" s="21" t="s">
        <v>47</v>
      </c>
      <c r="F969" s="22" t="s">
        <v>2257</v>
      </c>
      <c r="G969" s="3">
        <v>36866</v>
      </c>
      <c r="H969" s="14" t="s">
        <v>3101</v>
      </c>
      <c r="I969" s="108">
        <v>37391</v>
      </c>
      <c r="J969" s="120"/>
    </row>
    <row r="970" spans="1:10" ht="33.75" customHeight="1" x14ac:dyDescent="0.25">
      <c r="A970" s="18" t="s">
        <v>454</v>
      </c>
      <c r="B970" s="2" t="s">
        <v>144</v>
      </c>
      <c r="C970" s="2" t="s">
        <v>363</v>
      </c>
      <c r="D970" s="12" t="s">
        <v>229</v>
      </c>
      <c r="E970" s="21" t="s">
        <v>110</v>
      </c>
      <c r="F970" s="22" t="s">
        <v>160</v>
      </c>
      <c r="G970" s="3">
        <v>36655</v>
      </c>
      <c r="H970" s="11" t="s">
        <v>3102</v>
      </c>
      <c r="I970" s="108">
        <v>36993</v>
      </c>
      <c r="J970" s="120"/>
    </row>
    <row r="971" spans="1:10" ht="33.75" customHeight="1" x14ac:dyDescent="0.25">
      <c r="A971" s="18" t="s">
        <v>1471</v>
      </c>
      <c r="B971" s="2" t="s">
        <v>289</v>
      </c>
      <c r="C971" s="2" t="s">
        <v>3018</v>
      </c>
      <c r="D971" s="12" t="s">
        <v>239</v>
      </c>
      <c r="E971" s="21" t="s">
        <v>68</v>
      </c>
      <c r="F971" s="22" t="s">
        <v>153</v>
      </c>
      <c r="G971" s="3">
        <v>39786</v>
      </c>
      <c r="H971" s="14" t="s">
        <v>3101</v>
      </c>
      <c r="I971" s="108">
        <v>40074</v>
      </c>
      <c r="J971" s="120"/>
    </row>
    <row r="972" spans="1:10" ht="33.75" customHeight="1" x14ac:dyDescent="0.25">
      <c r="A972" s="18" t="s">
        <v>1472</v>
      </c>
      <c r="B972" s="2" t="s">
        <v>144</v>
      </c>
      <c r="C972" s="2" t="s">
        <v>351</v>
      </c>
      <c r="D972" s="12" t="s">
        <v>238</v>
      </c>
      <c r="E972" s="21" t="s">
        <v>28</v>
      </c>
      <c r="F972" s="22" t="s">
        <v>3137</v>
      </c>
      <c r="G972" s="3">
        <v>37728</v>
      </c>
      <c r="H972" s="14" t="s">
        <v>3101</v>
      </c>
      <c r="I972" s="108">
        <v>38275</v>
      </c>
      <c r="J972" s="120"/>
    </row>
    <row r="973" spans="1:10" ht="33.75" customHeight="1" x14ac:dyDescent="0.25">
      <c r="A973" s="18" t="s">
        <v>1473</v>
      </c>
      <c r="B973" s="2" t="s">
        <v>790</v>
      </c>
      <c r="C973" s="2" t="s">
        <v>375</v>
      </c>
      <c r="D973" s="12" t="s">
        <v>9</v>
      </c>
      <c r="E973" s="21" t="s">
        <v>47</v>
      </c>
      <c r="F973" s="22" t="s">
        <v>39</v>
      </c>
      <c r="G973" s="3">
        <v>37483</v>
      </c>
      <c r="H973" s="14" t="s">
        <v>3101</v>
      </c>
      <c r="I973" s="108">
        <v>37935</v>
      </c>
      <c r="J973" s="120"/>
    </row>
    <row r="974" spans="1:10" ht="33.75" customHeight="1" x14ac:dyDescent="0.25">
      <c r="A974" s="18" t="s">
        <v>2922</v>
      </c>
      <c r="B974" s="2" t="s">
        <v>1352</v>
      </c>
      <c r="C974" s="2" t="s">
        <v>470</v>
      </c>
      <c r="D974" s="12" t="s">
        <v>9</v>
      </c>
      <c r="E974" s="21" t="s">
        <v>68</v>
      </c>
      <c r="F974" s="22" t="s">
        <v>1843</v>
      </c>
      <c r="G974" s="3">
        <v>39961</v>
      </c>
      <c r="H974" s="14" t="s">
        <v>3101</v>
      </c>
      <c r="I974" s="108">
        <v>40520</v>
      </c>
      <c r="J974" s="120"/>
    </row>
    <row r="975" spans="1:10" ht="33.75" customHeight="1" x14ac:dyDescent="0.25">
      <c r="A975" s="18" t="s">
        <v>1474</v>
      </c>
      <c r="B975" s="2" t="s">
        <v>42</v>
      </c>
      <c r="C975" s="2" t="s">
        <v>381</v>
      </c>
      <c r="D975" s="12" t="s">
        <v>239</v>
      </c>
      <c r="E975" s="21" t="s">
        <v>68</v>
      </c>
      <c r="F975" s="22" t="s">
        <v>74</v>
      </c>
      <c r="G975" s="3">
        <v>39114</v>
      </c>
      <c r="H975" s="14" t="s">
        <v>3101</v>
      </c>
      <c r="I975" s="108">
        <v>39391</v>
      </c>
      <c r="J975" s="120"/>
    </row>
    <row r="976" spans="1:10" ht="33.75" customHeight="1" x14ac:dyDescent="0.25">
      <c r="A976" s="18" t="s">
        <v>1475</v>
      </c>
      <c r="B976" s="2" t="s">
        <v>42</v>
      </c>
      <c r="C976" s="2" t="s">
        <v>340</v>
      </c>
      <c r="D976" s="12" t="s">
        <v>219</v>
      </c>
      <c r="E976" s="21" t="s">
        <v>173</v>
      </c>
      <c r="F976" s="22" t="s">
        <v>3123</v>
      </c>
      <c r="G976" s="3">
        <v>36593</v>
      </c>
      <c r="H976" s="14" t="s">
        <v>3101</v>
      </c>
      <c r="I976" s="108">
        <v>36831</v>
      </c>
      <c r="J976" s="120"/>
    </row>
    <row r="977" spans="1:10" ht="33.75" customHeight="1" x14ac:dyDescent="0.25">
      <c r="A977" s="18" t="s">
        <v>2921</v>
      </c>
      <c r="B977" s="2" t="s">
        <v>77</v>
      </c>
      <c r="C977" s="2" t="s">
        <v>671</v>
      </c>
      <c r="D977" s="12" t="s">
        <v>231</v>
      </c>
      <c r="E977" s="21" t="s">
        <v>158</v>
      </c>
      <c r="F977" s="22" t="s">
        <v>146</v>
      </c>
      <c r="G977" s="3">
        <v>41646</v>
      </c>
      <c r="H977" s="72" t="s">
        <v>3486</v>
      </c>
      <c r="I977" s="114"/>
      <c r="J977" s="120"/>
    </row>
    <row r="978" spans="1:10" ht="33.75" customHeight="1" x14ac:dyDescent="0.25">
      <c r="A978" s="18" t="s">
        <v>1476</v>
      </c>
      <c r="B978" s="2" t="s">
        <v>303</v>
      </c>
      <c r="C978" s="2" t="s">
        <v>347</v>
      </c>
      <c r="D978" s="12" t="s">
        <v>247</v>
      </c>
      <c r="E978" s="21" t="s">
        <v>310</v>
      </c>
      <c r="F978" s="22" t="s">
        <v>3196</v>
      </c>
      <c r="G978" s="3">
        <v>36646</v>
      </c>
      <c r="H978" s="14" t="s">
        <v>3101</v>
      </c>
      <c r="I978" s="108">
        <v>36982</v>
      </c>
      <c r="J978" s="120"/>
    </row>
    <row r="979" spans="1:10" ht="33.75" customHeight="1" x14ac:dyDescent="0.25">
      <c r="A979" s="18" t="s">
        <v>455</v>
      </c>
      <c r="B979" s="2" t="s">
        <v>456</v>
      </c>
      <c r="C979" s="2" t="s">
        <v>457</v>
      </c>
      <c r="D979" s="12" t="s">
        <v>234</v>
      </c>
      <c r="E979" s="21" t="s">
        <v>1033</v>
      </c>
      <c r="F979" s="22" t="s">
        <v>3165</v>
      </c>
      <c r="G979" s="3">
        <v>38957</v>
      </c>
      <c r="H979" s="11" t="s">
        <v>3102</v>
      </c>
      <c r="I979" s="108">
        <v>39127</v>
      </c>
      <c r="J979" s="120"/>
    </row>
    <row r="980" spans="1:10" ht="33.75" customHeight="1" x14ac:dyDescent="0.25">
      <c r="A980" s="18" t="s">
        <v>455</v>
      </c>
      <c r="B980" s="2" t="s">
        <v>456</v>
      </c>
      <c r="C980" s="2" t="s">
        <v>3063</v>
      </c>
      <c r="D980" s="12" t="s">
        <v>243</v>
      </c>
      <c r="E980" s="21" t="s">
        <v>105</v>
      </c>
      <c r="F980" s="22" t="s">
        <v>106</v>
      </c>
      <c r="G980" s="3">
        <v>39416</v>
      </c>
      <c r="H980" s="14" t="s">
        <v>3101</v>
      </c>
      <c r="I980" s="108">
        <v>40074</v>
      </c>
      <c r="J980" s="120"/>
    </row>
    <row r="981" spans="1:10" ht="33.75" customHeight="1" x14ac:dyDescent="0.25">
      <c r="A981" s="19" t="s">
        <v>2920</v>
      </c>
      <c r="B981" s="78" t="s">
        <v>36</v>
      </c>
      <c r="C981" s="78" t="s">
        <v>375</v>
      </c>
      <c r="D981" s="26" t="s">
        <v>233</v>
      </c>
      <c r="E981" s="21" t="s">
        <v>115</v>
      </c>
      <c r="F981" s="24" t="s">
        <v>122</v>
      </c>
      <c r="G981" s="79">
        <v>41017</v>
      </c>
      <c r="H981" s="14" t="s">
        <v>3101</v>
      </c>
      <c r="I981" s="108">
        <v>41699</v>
      </c>
      <c r="J981" s="120"/>
    </row>
    <row r="982" spans="1:10" ht="33.75" customHeight="1" x14ac:dyDescent="0.25">
      <c r="A982" s="18" t="s">
        <v>1477</v>
      </c>
      <c r="B982" s="2" t="s">
        <v>768</v>
      </c>
      <c r="C982" s="2" t="s">
        <v>1478</v>
      </c>
      <c r="D982" s="12" t="s">
        <v>238</v>
      </c>
      <c r="E982" s="21" t="s">
        <v>127</v>
      </c>
      <c r="F982" s="22" t="s">
        <v>128</v>
      </c>
      <c r="G982" s="3">
        <v>38128</v>
      </c>
      <c r="H982" s="14" t="s">
        <v>3101</v>
      </c>
      <c r="I982" s="108">
        <v>38473</v>
      </c>
      <c r="J982" s="120"/>
    </row>
    <row r="983" spans="1:10" ht="33.75" customHeight="1" x14ac:dyDescent="0.25">
      <c r="A983" s="18" t="s">
        <v>1477</v>
      </c>
      <c r="B983" s="2" t="s">
        <v>303</v>
      </c>
      <c r="C983" s="2" t="s">
        <v>417</v>
      </c>
      <c r="D983" s="12" t="s">
        <v>238</v>
      </c>
      <c r="E983" s="21" t="s">
        <v>199</v>
      </c>
      <c r="F983" s="22" t="s">
        <v>1836</v>
      </c>
      <c r="G983" s="3">
        <v>38827</v>
      </c>
      <c r="H983" s="14" t="s">
        <v>3101</v>
      </c>
      <c r="I983" s="108">
        <v>39391</v>
      </c>
      <c r="J983" s="120"/>
    </row>
    <row r="984" spans="1:10" ht="33.75" customHeight="1" x14ac:dyDescent="0.25">
      <c r="A984" s="18" t="s">
        <v>1479</v>
      </c>
      <c r="B984" s="2" t="s">
        <v>965</v>
      </c>
      <c r="C984" s="2" t="s">
        <v>1480</v>
      </c>
      <c r="D984" s="12" t="s">
        <v>229</v>
      </c>
      <c r="E984" s="21" t="s">
        <v>112</v>
      </c>
      <c r="F984" s="22" t="s">
        <v>3212</v>
      </c>
      <c r="G984" s="3">
        <v>40143</v>
      </c>
      <c r="H984" s="14" t="s">
        <v>3101</v>
      </c>
      <c r="I984" s="108">
        <v>40520</v>
      </c>
      <c r="J984" s="120"/>
    </row>
    <row r="985" spans="1:10" ht="33.75" customHeight="1" x14ac:dyDescent="0.25">
      <c r="A985" s="18" t="s">
        <v>3176</v>
      </c>
      <c r="B985" s="2" t="s">
        <v>1012</v>
      </c>
      <c r="C985" s="2" t="s">
        <v>340</v>
      </c>
      <c r="D985" s="12" t="s">
        <v>247</v>
      </c>
      <c r="E985" s="21" t="s">
        <v>108</v>
      </c>
      <c r="F985" s="22" t="s">
        <v>117</v>
      </c>
      <c r="G985" s="3">
        <v>41542</v>
      </c>
      <c r="H985" s="12" t="s">
        <v>3101</v>
      </c>
      <c r="I985" s="108">
        <v>41901</v>
      </c>
      <c r="J985" s="120"/>
    </row>
    <row r="986" spans="1:10" ht="33.75" customHeight="1" x14ac:dyDescent="0.25">
      <c r="A986" s="18" t="s">
        <v>1481</v>
      </c>
      <c r="B986" s="2" t="s">
        <v>36</v>
      </c>
      <c r="C986" s="2" t="s">
        <v>347</v>
      </c>
      <c r="D986" s="12" t="s">
        <v>238</v>
      </c>
      <c r="E986" s="21" t="s">
        <v>47</v>
      </c>
      <c r="F986" s="22" t="s">
        <v>3163</v>
      </c>
      <c r="G986" s="3">
        <v>37221</v>
      </c>
      <c r="H986" s="14" t="s">
        <v>3101</v>
      </c>
      <c r="I986" s="108">
        <v>37935</v>
      </c>
      <c r="J986" s="120"/>
    </row>
    <row r="987" spans="1:10" ht="33.75" customHeight="1" x14ac:dyDescent="0.25">
      <c r="A987" s="18" t="s">
        <v>1482</v>
      </c>
      <c r="B987" s="2" t="s">
        <v>53</v>
      </c>
      <c r="C987" s="2" t="s">
        <v>340</v>
      </c>
      <c r="D987" s="12" t="s">
        <v>247</v>
      </c>
      <c r="E987" s="21" t="s">
        <v>276</v>
      </c>
      <c r="F987" s="22" t="s">
        <v>154</v>
      </c>
      <c r="G987" s="3">
        <v>38329</v>
      </c>
      <c r="H987" s="14" t="s">
        <v>3101</v>
      </c>
      <c r="I987" s="108">
        <v>38839</v>
      </c>
      <c r="J987" s="120"/>
    </row>
    <row r="988" spans="1:10" ht="33.75" customHeight="1" x14ac:dyDescent="0.25">
      <c r="A988" s="18" t="s">
        <v>1482</v>
      </c>
      <c r="B988" s="2" t="s">
        <v>134</v>
      </c>
      <c r="C988" s="2" t="s">
        <v>3019</v>
      </c>
      <c r="D988" s="12" t="s">
        <v>229</v>
      </c>
      <c r="E988" s="21" t="s">
        <v>108</v>
      </c>
      <c r="F988" s="22" t="s">
        <v>217</v>
      </c>
      <c r="G988" s="3">
        <v>39546</v>
      </c>
      <c r="H988" s="14" t="s">
        <v>3101</v>
      </c>
      <c r="I988" s="108">
        <v>40074</v>
      </c>
      <c r="J988" s="120"/>
    </row>
    <row r="989" spans="1:10" ht="33.75" customHeight="1" x14ac:dyDescent="0.25">
      <c r="A989" s="18" t="s">
        <v>1483</v>
      </c>
      <c r="B989" s="2" t="s">
        <v>120</v>
      </c>
      <c r="C989" s="2" t="s">
        <v>2998</v>
      </c>
      <c r="D989" s="12" t="s">
        <v>238</v>
      </c>
      <c r="E989" s="21" t="s">
        <v>31</v>
      </c>
      <c r="F989" s="22" t="s">
        <v>69</v>
      </c>
      <c r="G989" s="3">
        <v>39730</v>
      </c>
      <c r="H989" s="14" t="s">
        <v>3101</v>
      </c>
      <c r="I989" s="108">
        <v>40074</v>
      </c>
      <c r="J989" s="120"/>
    </row>
    <row r="990" spans="1:10" ht="33.75" customHeight="1" x14ac:dyDescent="0.25">
      <c r="A990" s="18" t="s">
        <v>2798</v>
      </c>
      <c r="B990" s="2" t="s">
        <v>33</v>
      </c>
      <c r="C990" s="2" t="s">
        <v>2799</v>
      </c>
      <c r="D990" s="12" t="s">
        <v>2800</v>
      </c>
      <c r="E990" s="21" t="s">
        <v>3099</v>
      </c>
      <c r="F990" s="22" t="s">
        <v>3253</v>
      </c>
      <c r="G990" s="3">
        <v>38502</v>
      </c>
      <c r="H990" s="14" t="s">
        <v>3101</v>
      </c>
      <c r="I990" s="108">
        <v>38961</v>
      </c>
      <c r="J990" s="120"/>
    </row>
    <row r="991" spans="1:10" ht="33.75" customHeight="1" x14ac:dyDescent="0.25">
      <c r="A991" s="61" t="s">
        <v>3713</v>
      </c>
      <c r="B991" s="57" t="s">
        <v>46</v>
      </c>
      <c r="C991" s="57" t="s">
        <v>470</v>
      </c>
      <c r="D991" s="56" t="s">
        <v>9</v>
      </c>
      <c r="E991" s="58" t="s">
        <v>68</v>
      </c>
      <c r="F991" s="99" t="s">
        <v>138</v>
      </c>
      <c r="G991" s="60">
        <v>42010</v>
      </c>
      <c r="H991" s="72" t="s">
        <v>3486</v>
      </c>
      <c r="I991" s="112"/>
      <c r="J991" s="120"/>
    </row>
    <row r="992" spans="1:10" ht="33.75" customHeight="1" x14ac:dyDescent="0.25">
      <c r="A992" s="18" t="s">
        <v>1484</v>
      </c>
      <c r="B992" s="2" t="s">
        <v>827</v>
      </c>
      <c r="C992" s="2" t="s">
        <v>258</v>
      </c>
      <c r="D992" s="12" t="s">
        <v>239</v>
      </c>
      <c r="E992" s="21" t="s">
        <v>47</v>
      </c>
      <c r="F992" s="22" t="s">
        <v>1037</v>
      </c>
      <c r="G992" s="3">
        <v>39729</v>
      </c>
      <c r="H992" s="14" t="s">
        <v>3101</v>
      </c>
      <c r="I992" s="108">
        <v>40299</v>
      </c>
      <c r="J992" s="120"/>
    </row>
    <row r="993" spans="1:243" ht="33.75" customHeight="1" x14ac:dyDescent="0.25">
      <c r="A993" s="18" t="s">
        <v>1485</v>
      </c>
      <c r="B993" s="2" t="s">
        <v>144</v>
      </c>
      <c r="C993" s="2" t="s">
        <v>381</v>
      </c>
      <c r="D993" s="12" t="s">
        <v>238</v>
      </c>
      <c r="E993" s="21" t="s">
        <v>31</v>
      </c>
      <c r="F993" s="22" t="s">
        <v>32</v>
      </c>
      <c r="G993" s="3">
        <v>38272</v>
      </c>
      <c r="H993" s="14" t="s">
        <v>3101</v>
      </c>
      <c r="I993" s="108">
        <v>38657</v>
      </c>
      <c r="J993" s="120"/>
    </row>
    <row r="994" spans="1:243" ht="33.75" customHeight="1" x14ac:dyDescent="0.25">
      <c r="A994" s="18" t="s">
        <v>458</v>
      </c>
      <c r="B994" s="2" t="s">
        <v>114</v>
      </c>
      <c r="C994" s="2" t="s">
        <v>340</v>
      </c>
      <c r="D994" s="12" t="s">
        <v>229</v>
      </c>
      <c r="E994" s="21" t="s">
        <v>208</v>
      </c>
      <c r="F994" s="22" t="s">
        <v>3121</v>
      </c>
      <c r="G994" s="3">
        <v>37795</v>
      </c>
      <c r="H994" s="11" t="s">
        <v>3102</v>
      </c>
      <c r="I994" s="108">
        <v>38128</v>
      </c>
      <c r="J994" s="120"/>
    </row>
    <row r="995" spans="1:243" ht="33.75" customHeight="1" x14ac:dyDescent="0.25">
      <c r="A995" s="18" t="s">
        <v>1486</v>
      </c>
      <c r="B995" s="2" t="s">
        <v>24</v>
      </c>
      <c r="C995" s="2" t="s">
        <v>347</v>
      </c>
      <c r="D995" s="12" t="s">
        <v>238</v>
      </c>
      <c r="E995" s="21" t="s">
        <v>47</v>
      </c>
      <c r="F995" s="22" t="s">
        <v>2257</v>
      </c>
      <c r="G995" s="3">
        <v>37004</v>
      </c>
      <c r="H995" s="14" t="s">
        <v>3101</v>
      </c>
      <c r="I995" s="108">
        <v>37391</v>
      </c>
      <c r="J995" s="120"/>
    </row>
    <row r="996" spans="1:243" ht="33.75" customHeight="1" x14ac:dyDescent="0.25">
      <c r="A996" s="18" t="s">
        <v>459</v>
      </c>
      <c r="B996" s="2" t="s">
        <v>460</v>
      </c>
      <c r="C996" s="2" t="s">
        <v>461</v>
      </c>
      <c r="D996" s="12" t="s">
        <v>240</v>
      </c>
      <c r="E996" s="21" t="s">
        <v>41</v>
      </c>
      <c r="F996" s="22" t="s">
        <v>3121</v>
      </c>
      <c r="G996" s="3">
        <v>39171</v>
      </c>
      <c r="H996" s="11" t="s">
        <v>3102</v>
      </c>
      <c r="I996" s="108">
        <v>39468</v>
      </c>
      <c r="J996" s="120"/>
    </row>
    <row r="997" spans="1:243" ht="33.75" customHeight="1" x14ac:dyDescent="0.25">
      <c r="A997" s="18" t="s">
        <v>459</v>
      </c>
      <c r="B997" s="2" t="s">
        <v>460</v>
      </c>
      <c r="C997" s="2" t="s">
        <v>461</v>
      </c>
      <c r="D997" s="12" t="s">
        <v>240</v>
      </c>
      <c r="E997" s="21" t="s">
        <v>41</v>
      </c>
      <c r="F997" s="22" t="s">
        <v>3121</v>
      </c>
      <c r="G997" s="3">
        <v>39986</v>
      </c>
      <c r="H997" s="14" t="s">
        <v>3101</v>
      </c>
      <c r="I997" s="108">
        <v>40520</v>
      </c>
      <c r="J997" s="120"/>
    </row>
    <row r="998" spans="1:243" ht="33.75" customHeight="1" x14ac:dyDescent="0.25">
      <c r="A998" s="19" t="s">
        <v>2919</v>
      </c>
      <c r="B998" s="78" t="s">
        <v>291</v>
      </c>
      <c r="C998" s="78" t="s">
        <v>381</v>
      </c>
      <c r="D998" s="26" t="s">
        <v>238</v>
      </c>
      <c r="E998" s="21" t="s">
        <v>292</v>
      </c>
      <c r="F998" s="24" t="s">
        <v>293</v>
      </c>
      <c r="G998" s="79">
        <v>41200</v>
      </c>
      <c r="H998" s="14" t="s">
        <v>3101</v>
      </c>
      <c r="I998" s="108">
        <v>41699</v>
      </c>
      <c r="J998" s="120"/>
    </row>
    <row r="999" spans="1:243" ht="33.75" customHeight="1" x14ac:dyDescent="0.25">
      <c r="A999" s="18" t="s">
        <v>1487</v>
      </c>
      <c r="B999" s="2" t="s">
        <v>1073</v>
      </c>
      <c r="C999" s="2" t="s">
        <v>1488</v>
      </c>
      <c r="D999" s="12" t="s">
        <v>226</v>
      </c>
      <c r="E999" s="21" t="s">
        <v>88</v>
      </c>
      <c r="F999" s="22" t="s">
        <v>3585</v>
      </c>
      <c r="G999" s="3">
        <v>39085</v>
      </c>
      <c r="H999" s="14" t="s">
        <v>3101</v>
      </c>
      <c r="I999" s="108">
        <v>40718</v>
      </c>
      <c r="J999" s="120"/>
    </row>
    <row r="1000" spans="1:243" ht="33.75" customHeight="1" x14ac:dyDescent="0.25">
      <c r="A1000" s="18" t="s">
        <v>1489</v>
      </c>
      <c r="B1000" s="2" t="s">
        <v>36</v>
      </c>
      <c r="C1000" s="2" t="s">
        <v>351</v>
      </c>
      <c r="D1000" s="12" t="s">
        <v>238</v>
      </c>
      <c r="E1000" s="21" t="s">
        <v>28</v>
      </c>
      <c r="F1000" s="22" t="s">
        <v>206</v>
      </c>
      <c r="G1000" s="3">
        <v>40696</v>
      </c>
      <c r="H1000" s="14" t="s">
        <v>3101</v>
      </c>
      <c r="I1000" s="108">
        <v>41229</v>
      </c>
      <c r="J1000" s="120"/>
    </row>
    <row r="1001" spans="1:243" s="7" customFormat="1" ht="33.75" customHeight="1" x14ac:dyDescent="0.25">
      <c r="A1001" s="18" t="s">
        <v>462</v>
      </c>
      <c r="B1001" s="2" t="s">
        <v>463</v>
      </c>
      <c r="C1001" s="2" t="s">
        <v>347</v>
      </c>
      <c r="D1001" s="12" t="s">
        <v>247</v>
      </c>
      <c r="E1001" s="21" t="s">
        <v>3090</v>
      </c>
      <c r="F1001" s="22" t="s">
        <v>3133</v>
      </c>
      <c r="G1001" s="3">
        <v>39072</v>
      </c>
      <c r="H1001" s="72" t="s">
        <v>3486</v>
      </c>
      <c r="I1001" s="108"/>
      <c r="J1001" s="120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  <c r="GU1001" s="1"/>
      <c r="GV1001" s="1"/>
      <c r="GW1001" s="1"/>
      <c r="GX1001" s="1"/>
      <c r="GY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N1001" s="1"/>
      <c r="HO1001" s="1"/>
      <c r="HP1001" s="1"/>
      <c r="HQ1001" s="1"/>
      <c r="HR1001" s="1"/>
      <c r="HS1001" s="1"/>
      <c r="HT1001" s="1"/>
      <c r="HU1001" s="1"/>
      <c r="HV1001" s="1"/>
      <c r="HW1001" s="1"/>
      <c r="HX1001" s="1"/>
      <c r="HY1001" s="1"/>
      <c r="HZ1001" s="1"/>
      <c r="IA1001" s="1"/>
      <c r="IB1001" s="1"/>
      <c r="IC1001" s="1"/>
      <c r="ID1001" s="1"/>
      <c r="IE1001" s="1"/>
      <c r="IF1001" s="1"/>
      <c r="IG1001" s="1"/>
      <c r="IH1001" s="1"/>
      <c r="II1001" s="1"/>
    </row>
    <row r="1002" spans="1:243" ht="33.75" customHeight="1" x14ac:dyDescent="0.25">
      <c r="A1002" s="18" t="s">
        <v>1490</v>
      </c>
      <c r="B1002" s="2" t="s">
        <v>30</v>
      </c>
      <c r="C1002" s="2" t="s">
        <v>351</v>
      </c>
      <c r="D1002" s="12" t="s">
        <v>9</v>
      </c>
      <c r="E1002" s="21" t="s">
        <v>25</v>
      </c>
      <c r="F1002" s="22" t="s">
        <v>294</v>
      </c>
      <c r="G1002" s="3">
        <v>35891</v>
      </c>
      <c r="H1002" s="14" t="s">
        <v>3101</v>
      </c>
      <c r="I1002" s="108">
        <v>36448</v>
      </c>
      <c r="J1002" s="120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  <c r="BZ1002" s="7"/>
      <c r="CA1002" s="7"/>
      <c r="CB1002" s="7"/>
      <c r="CC1002" s="7"/>
      <c r="CD1002" s="7"/>
      <c r="CE1002" s="7"/>
      <c r="CF1002" s="7"/>
      <c r="CG1002" s="7"/>
      <c r="CH1002" s="7"/>
      <c r="CI1002" s="7"/>
      <c r="CJ1002" s="7"/>
      <c r="CK1002" s="7"/>
      <c r="CL1002" s="7"/>
      <c r="CM1002" s="7"/>
      <c r="CN1002" s="7"/>
      <c r="CO1002" s="7"/>
      <c r="CP1002" s="7"/>
      <c r="CQ1002" s="7"/>
      <c r="CR1002" s="7"/>
      <c r="CS1002" s="7"/>
      <c r="CT1002" s="7"/>
      <c r="CU1002" s="7"/>
      <c r="CV1002" s="7"/>
      <c r="CW1002" s="7"/>
      <c r="CX1002" s="7"/>
      <c r="CY1002" s="7"/>
      <c r="CZ1002" s="7"/>
      <c r="DA1002" s="7"/>
      <c r="DB1002" s="7"/>
      <c r="DC1002" s="7"/>
      <c r="DD1002" s="7"/>
      <c r="DE1002" s="7"/>
      <c r="DF1002" s="7"/>
      <c r="DG1002" s="7"/>
      <c r="DH1002" s="7"/>
      <c r="DI1002" s="7"/>
      <c r="DJ1002" s="7"/>
      <c r="DK1002" s="7"/>
      <c r="DL1002" s="7"/>
      <c r="DM1002" s="7"/>
      <c r="DN1002" s="7"/>
      <c r="DO1002" s="7"/>
      <c r="DP1002" s="7"/>
      <c r="DQ1002" s="7"/>
      <c r="DR1002" s="7"/>
      <c r="DS1002" s="7"/>
      <c r="DT1002" s="7"/>
      <c r="DU1002" s="7"/>
      <c r="DV1002" s="7"/>
      <c r="DW1002" s="7"/>
      <c r="DX1002" s="7"/>
      <c r="DY1002" s="7"/>
      <c r="DZ1002" s="7"/>
      <c r="EA1002" s="7"/>
      <c r="EB1002" s="7"/>
      <c r="EC1002" s="7"/>
      <c r="ED1002" s="7"/>
      <c r="EE1002" s="7"/>
      <c r="EF1002" s="7"/>
      <c r="EG1002" s="7"/>
      <c r="EH1002" s="7"/>
      <c r="EI1002" s="7"/>
      <c r="EJ1002" s="7"/>
      <c r="EK1002" s="7"/>
      <c r="EL1002" s="7"/>
      <c r="EM1002" s="7"/>
      <c r="EN1002" s="7"/>
      <c r="EO1002" s="7"/>
      <c r="EP1002" s="7"/>
      <c r="EQ1002" s="7"/>
      <c r="ER1002" s="7"/>
      <c r="ES1002" s="7"/>
      <c r="ET1002" s="7"/>
      <c r="EU1002" s="7"/>
      <c r="EV1002" s="7"/>
      <c r="EW1002" s="7"/>
      <c r="EX1002" s="7"/>
      <c r="EY1002" s="7"/>
      <c r="EZ1002" s="7"/>
      <c r="FA1002" s="7"/>
      <c r="FB1002" s="7"/>
      <c r="FC1002" s="7"/>
      <c r="FD1002" s="7"/>
      <c r="FE1002" s="7"/>
      <c r="FF1002" s="7"/>
      <c r="FG1002" s="7"/>
      <c r="FH1002" s="7"/>
      <c r="FI1002" s="7"/>
      <c r="FJ1002" s="7"/>
      <c r="FK1002" s="7"/>
      <c r="FL1002" s="7"/>
      <c r="FM1002" s="7"/>
      <c r="FN1002" s="7"/>
      <c r="FO1002" s="7"/>
      <c r="FP1002" s="7"/>
      <c r="FQ1002" s="7"/>
      <c r="FR1002" s="7"/>
      <c r="FS1002" s="7"/>
      <c r="FT1002" s="7"/>
      <c r="FU1002" s="7"/>
      <c r="FV1002" s="7"/>
      <c r="FW1002" s="7"/>
      <c r="FX1002" s="7"/>
      <c r="FY1002" s="7"/>
      <c r="FZ1002" s="7"/>
      <c r="GA1002" s="7"/>
      <c r="GB1002" s="7"/>
      <c r="GC1002" s="7"/>
      <c r="GD1002" s="7"/>
      <c r="GE1002" s="7"/>
      <c r="GF1002" s="7"/>
      <c r="GG1002" s="7"/>
      <c r="GH1002" s="7"/>
      <c r="GI1002" s="7"/>
      <c r="GJ1002" s="7"/>
      <c r="GK1002" s="7"/>
      <c r="GL1002" s="7"/>
      <c r="GM1002" s="7"/>
      <c r="GN1002" s="7"/>
      <c r="GO1002" s="7"/>
      <c r="GP1002" s="7"/>
      <c r="GQ1002" s="7"/>
      <c r="GR1002" s="7"/>
      <c r="GS1002" s="7"/>
      <c r="GT1002" s="7"/>
      <c r="GU1002" s="7"/>
      <c r="GV1002" s="7"/>
      <c r="GW1002" s="7"/>
      <c r="GX1002" s="7"/>
      <c r="GY1002" s="7"/>
      <c r="GZ1002" s="7"/>
      <c r="HA1002" s="7"/>
      <c r="HB1002" s="7"/>
      <c r="HC1002" s="7"/>
      <c r="HD1002" s="7"/>
      <c r="HE1002" s="7"/>
      <c r="HF1002" s="7"/>
      <c r="HG1002" s="7"/>
      <c r="HH1002" s="7"/>
      <c r="HI1002" s="7"/>
      <c r="HJ1002" s="7"/>
      <c r="HK1002" s="7"/>
      <c r="HL1002" s="7"/>
      <c r="HM1002" s="7"/>
      <c r="HN1002" s="7"/>
      <c r="HO1002" s="7"/>
      <c r="HP1002" s="7"/>
      <c r="HQ1002" s="7"/>
      <c r="HR1002" s="7"/>
      <c r="HS1002" s="7"/>
      <c r="HT1002" s="7"/>
      <c r="HU1002" s="7"/>
      <c r="HV1002" s="7"/>
      <c r="HW1002" s="7"/>
      <c r="HX1002" s="7"/>
      <c r="HY1002" s="7"/>
      <c r="HZ1002" s="7"/>
      <c r="IA1002" s="7"/>
      <c r="IB1002" s="7"/>
      <c r="IC1002" s="7"/>
      <c r="ID1002" s="7"/>
      <c r="IE1002" s="7"/>
      <c r="IF1002" s="7"/>
      <c r="IG1002" s="7"/>
      <c r="IH1002" s="7"/>
      <c r="II1002" s="7"/>
    </row>
    <row r="1003" spans="1:243" ht="33.75" customHeight="1" x14ac:dyDescent="0.25">
      <c r="A1003" s="18" t="s">
        <v>1491</v>
      </c>
      <c r="B1003" s="2" t="s">
        <v>46</v>
      </c>
      <c r="C1003" s="2" t="s">
        <v>375</v>
      </c>
      <c r="D1003" s="12" t="s">
        <v>238</v>
      </c>
      <c r="E1003" s="21" t="s">
        <v>123</v>
      </c>
      <c r="F1003" s="22" t="s">
        <v>3602</v>
      </c>
      <c r="G1003" s="3">
        <v>36696</v>
      </c>
      <c r="H1003" s="14" t="s">
        <v>3101</v>
      </c>
      <c r="I1003" s="108">
        <v>37165</v>
      </c>
      <c r="J1003" s="120"/>
    </row>
    <row r="1004" spans="1:243" ht="33.75" customHeight="1" x14ac:dyDescent="0.25">
      <c r="A1004" s="18" t="s">
        <v>1492</v>
      </c>
      <c r="B1004" s="2" t="s">
        <v>1241</v>
      </c>
      <c r="C1004" s="2" t="s">
        <v>340</v>
      </c>
      <c r="D1004" s="12" t="s">
        <v>247</v>
      </c>
      <c r="E1004" s="21" t="s">
        <v>108</v>
      </c>
      <c r="F1004" s="22" t="s">
        <v>117</v>
      </c>
      <c r="G1004" s="3">
        <v>40683</v>
      </c>
      <c r="H1004" s="14" t="s">
        <v>3101</v>
      </c>
      <c r="I1004" s="108">
        <v>41229</v>
      </c>
      <c r="J1004" s="120"/>
    </row>
    <row r="1005" spans="1:243" ht="33.75" customHeight="1" x14ac:dyDescent="0.25">
      <c r="A1005" s="18" t="s">
        <v>464</v>
      </c>
      <c r="B1005" s="2" t="s">
        <v>24</v>
      </c>
      <c r="C1005" s="2" t="s">
        <v>439</v>
      </c>
      <c r="D1005" s="12" t="s">
        <v>238</v>
      </c>
      <c r="E1005" s="21" t="s">
        <v>28</v>
      </c>
      <c r="F1005" s="22" t="s">
        <v>318</v>
      </c>
      <c r="G1005" s="3">
        <v>40815</v>
      </c>
      <c r="H1005" s="11" t="s">
        <v>3102</v>
      </c>
      <c r="I1005" s="108">
        <v>41256</v>
      </c>
      <c r="J1005" s="120"/>
    </row>
    <row r="1006" spans="1:243" ht="33.75" customHeight="1" x14ac:dyDescent="0.25">
      <c r="A1006" s="44" t="s">
        <v>3293</v>
      </c>
      <c r="B1006" s="29" t="s">
        <v>3285</v>
      </c>
      <c r="C1006" s="29" t="s">
        <v>3291</v>
      </c>
      <c r="D1006" s="30" t="s">
        <v>247</v>
      </c>
      <c r="E1006" s="21" t="s">
        <v>3286</v>
      </c>
      <c r="F1006" s="22" t="s">
        <v>3287</v>
      </c>
      <c r="G1006" s="10">
        <v>41717</v>
      </c>
      <c r="H1006" s="11" t="s">
        <v>3102</v>
      </c>
      <c r="I1006" s="108">
        <v>41962</v>
      </c>
      <c r="J1006" s="120"/>
    </row>
    <row r="1007" spans="1:243" ht="33.75" customHeight="1" x14ac:dyDescent="0.25">
      <c r="A1007" s="44" t="s">
        <v>3293</v>
      </c>
      <c r="B1007" s="29" t="s">
        <v>3285</v>
      </c>
      <c r="C1007" s="29" t="s">
        <v>3291</v>
      </c>
      <c r="D1007" s="30" t="s">
        <v>229</v>
      </c>
      <c r="E1007" s="21" t="s">
        <v>116</v>
      </c>
      <c r="F1007" s="22" t="s">
        <v>161</v>
      </c>
      <c r="G1007" s="10">
        <v>41983</v>
      </c>
      <c r="H1007" s="72" t="s">
        <v>3486</v>
      </c>
      <c r="I1007" s="108"/>
      <c r="J1007" s="121"/>
    </row>
    <row r="1008" spans="1:243" ht="33.75" customHeight="1" x14ac:dyDescent="0.25">
      <c r="A1008" s="18" t="s">
        <v>1493</v>
      </c>
      <c r="B1008" s="2" t="s">
        <v>80</v>
      </c>
      <c r="C1008" s="2" t="s">
        <v>363</v>
      </c>
      <c r="D1008" s="12" t="s">
        <v>228</v>
      </c>
      <c r="E1008" s="21" t="s">
        <v>184</v>
      </c>
      <c r="F1008" s="22" t="s">
        <v>185</v>
      </c>
      <c r="G1008" s="3">
        <v>36292</v>
      </c>
      <c r="H1008" s="14" t="s">
        <v>3101</v>
      </c>
      <c r="I1008" s="108">
        <v>36982</v>
      </c>
      <c r="J1008" s="120"/>
    </row>
    <row r="1009" spans="1:10" ht="33.75" customHeight="1" x14ac:dyDescent="0.25">
      <c r="A1009" s="18" t="s">
        <v>465</v>
      </c>
      <c r="B1009" s="2" t="s">
        <v>36</v>
      </c>
      <c r="C1009" s="2" t="s">
        <v>466</v>
      </c>
      <c r="D1009" s="12" t="s">
        <v>238</v>
      </c>
      <c r="E1009" s="21" t="s">
        <v>47</v>
      </c>
      <c r="F1009" s="22" t="s">
        <v>218</v>
      </c>
      <c r="G1009" s="3">
        <v>36291</v>
      </c>
      <c r="H1009" s="11" t="s">
        <v>3102</v>
      </c>
      <c r="I1009" s="108">
        <v>41731</v>
      </c>
      <c r="J1009" s="120"/>
    </row>
    <row r="1010" spans="1:10" ht="33.75" customHeight="1" x14ac:dyDescent="0.25">
      <c r="A1010" s="18" t="s">
        <v>1494</v>
      </c>
      <c r="B1010" s="2" t="s">
        <v>141</v>
      </c>
      <c r="C1010" s="2" t="s">
        <v>1495</v>
      </c>
      <c r="D1010" s="12" t="s">
        <v>232</v>
      </c>
      <c r="E1010" s="21" t="s">
        <v>47</v>
      </c>
      <c r="F1010" s="22" t="s">
        <v>99</v>
      </c>
      <c r="G1010" s="3">
        <v>37711</v>
      </c>
      <c r="H1010" s="14" t="s">
        <v>3101</v>
      </c>
      <c r="I1010" s="108">
        <v>38139</v>
      </c>
      <c r="J1010" s="120"/>
    </row>
    <row r="1011" spans="1:10" ht="33.75" customHeight="1" x14ac:dyDescent="0.25">
      <c r="A1011" s="18" t="s">
        <v>1496</v>
      </c>
      <c r="B1011" s="2" t="s">
        <v>80</v>
      </c>
      <c r="C1011" s="2" t="s">
        <v>375</v>
      </c>
      <c r="D1011" s="12" t="s">
        <v>231</v>
      </c>
      <c r="E1011" s="21" t="s">
        <v>3096</v>
      </c>
      <c r="F1011" s="22" t="s">
        <v>54</v>
      </c>
      <c r="G1011" s="3">
        <v>36725</v>
      </c>
      <c r="H1011" s="14" t="s">
        <v>3101</v>
      </c>
      <c r="I1011" s="108">
        <v>36982</v>
      </c>
      <c r="J1011" s="120"/>
    </row>
    <row r="1012" spans="1:10" ht="33.75" customHeight="1" x14ac:dyDescent="0.25">
      <c r="A1012" s="18" t="s">
        <v>1497</v>
      </c>
      <c r="B1012" s="2" t="s">
        <v>100</v>
      </c>
      <c r="C1012" s="2" t="s">
        <v>92</v>
      </c>
      <c r="D1012" s="12" t="s">
        <v>226</v>
      </c>
      <c r="E1012" s="21" t="s">
        <v>95</v>
      </c>
      <c r="F1012" s="22" t="s">
        <v>3641</v>
      </c>
      <c r="G1012" s="3">
        <v>35467</v>
      </c>
      <c r="H1012" s="14" t="s">
        <v>3101</v>
      </c>
      <c r="I1012" s="108">
        <v>36448</v>
      </c>
      <c r="J1012" s="120"/>
    </row>
    <row r="1013" spans="1:10" ht="33.75" customHeight="1" x14ac:dyDescent="0.25">
      <c r="A1013" s="18" t="s">
        <v>1498</v>
      </c>
      <c r="B1013" s="2" t="s">
        <v>40</v>
      </c>
      <c r="C1013" s="2" t="s">
        <v>340</v>
      </c>
      <c r="D1013" s="12" t="s">
        <v>244</v>
      </c>
      <c r="E1013" s="21" t="s">
        <v>3084</v>
      </c>
      <c r="F1013" s="22" t="s">
        <v>2222</v>
      </c>
      <c r="G1013" s="3">
        <v>36560</v>
      </c>
      <c r="H1013" s="14" t="s">
        <v>3101</v>
      </c>
      <c r="I1013" s="108">
        <v>37391</v>
      </c>
      <c r="J1013" s="120"/>
    </row>
    <row r="1014" spans="1:10" ht="33.75" customHeight="1" x14ac:dyDescent="0.25">
      <c r="A1014" s="18" t="s">
        <v>1499</v>
      </c>
      <c r="B1014" s="2" t="s">
        <v>1500</v>
      </c>
      <c r="C1014" s="2" t="s">
        <v>381</v>
      </c>
      <c r="D1014" s="12" t="s">
        <v>238</v>
      </c>
      <c r="E1014" s="21" t="s">
        <v>31</v>
      </c>
      <c r="F1014" s="22" t="s">
        <v>1940</v>
      </c>
      <c r="G1014" s="3">
        <v>38037</v>
      </c>
      <c r="H1014" s="14" t="s">
        <v>3101</v>
      </c>
      <c r="I1014" s="108">
        <v>38473</v>
      </c>
      <c r="J1014" s="120"/>
    </row>
    <row r="1015" spans="1:10" ht="33.75" customHeight="1" x14ac:dyDescent="0.25">
      <c r="A1015" s="18" t="s">
        <v>467</v>
      </c>
      <c r="B1015" s="2" t="s">
        <v>468</v>
      </c>
      <c r="C1015" s="2" t="s">
        <v>132</v>
      </c>
      <c r="D1015" s="12" t="s">
        <v>738</v>
      </c>
      <c r="E1015" s="21" t="s">
        <v>166</v>
      </c>
      <c r="F1015" s="22" t="s">
        <v>3414</v>
      </c>
      <c r="G1015" s="3">
        <v>40518</v>
      </c>
      <c r="H1015" s="11" t="s">
        <v>3102</v>
      </c>
      <c r="I1015" s="108">
        <v>40644</v>
      </c>
      <c r="J1015" s="120"/>
    </row>
    <row r="1016" spans="1:10" ht="33.75" customHeight="1" x14ac:dyDescent="0.25">
      <c r="A1016" s="18" t="s">
        <v>467</v>
      </c>
      <c r="B1016" s="2" t="s">
        <v>468</v>
      </c>
      <c r="C1016" s="2" t="s">
        <v>132</v>
      </c>
      <c r="D1016" s="12" t="s">
        <v>219</v>
      </c>
      <c r="E1016" s="21" t="s">
        <v>102</v>
      </c>
      <c r="F1016" s="22" t="s">
        <v>1501</v>
      </c>
      <c r="G1016" s="3">
        <v>40660</v>
      </c>
      <c r="H1016" s="14" t="s">
        <v>3101</v>
      </c>
      <c r="I1016" s="108">
        <v>41080</v>
      </c>
      <c r="J1016" s="120"/>
    </row>
    <row r="1017" spans="1:10" ht="33.75" customHeight="1" x14ac:dyDescent="0.25">
      <c r="A1017" s="18" t="s">
        <v>469</v>
      </c>
      <c r="B1017" s="2" t="s">
        <v>79</v>
      </c>
      <c r="C1017" s="2" t="s">
        <v>470</v>
      </c>
      <c r="D1017" s="12" t="s">
        <v>9</v>
      </c>
      <c r="E1017" s="21" t="s">
        <v>68</v>
      </c>
      <c r="F1017" s="22" t="s">
        <v>325</v>
      </c>
      <c r="G1017" s="3">
        <v>40435</v>
      </c>
      <c r="H1017" s="11" t="s">
        <v>3102</v>
      </c>
      <c r="I1017" s="108">
        <v>40591</v>
      </c>
      <c r="J1017" s="120"/>
    </row>
    <row r="1018" spans="1:10" ht="33.75" customHeight="1" x14ac:dyDescent="0.25">
      <c r="A1018" s="47" t="s">
        <v>469</v>
      </c>
      <c r="B1018" s="52" t="s">
        <v>79</v>
      </c>
      <c r="C1018" s="52" t="s">
        <v>470</v>
      </c>
      <c r="D1018" s="65" t="s">
        <v>239</v>
      </c>
      <c r="E1018" s="84" t="s">
        <v>68</v>
      </c>
      <c r="F1018" s="84" t="s">
        <v>32</v>
      </c>
      <c r="G1018" s="54">
        <v>41820</v>
      </c>
      <c r="H1018" s="72" t="s">
        <v>3486</v>
      </c>
      <c r="I1018" s="112"/>
      <c r="J1018" s="120"/>
    </row>
    <row r="1019" spans="1:10" ht="33.75" customHeight="1" x14ac:dyDescent="0.25">
      <c r="A1019" s="18" t="s">
        <v>1502</v>
      </c>
      <c r="B1019" s="2" t="s">
        <v>42</v>
      </c>
      <c r="C1019" s="2" t="s">
        <v>258</v>
      </c>
      <c r="D1019" s="12" t="s">
        <v>9</v>
      </c>
      <c r="E1019" s="21" t="s">
        <v>47</v>
      </c>
      <c r="F1019" s="22" t="s">
        <v>38</v>
      </c>
      <c r="G1019" s="3">
        <v>38974</v>
      </c>
      <c r="H1019" s="14" t="s">
        <v>3101</v>
      </c>
      <c r="I1019" s="108">
        <v>39391</v>
      </c>
      <c r="J1019" s="120"/>
    </row>
    <row r="1020" spans="1:10" ht="33.75" customHeight="1" x14ac:dyDescent="0.25">
      <c r="A1020" s="18" t="s">
        <v>1503</v>
      </c>
      <c r="B1020" s="2" t="s">
        <v>91</v>
      </c>
      <c r="C1020" s="2" t="s">
        <v>258</v>
      </c>
      <c r="D1020" s="12" t="s">
        <v>9</v>
      </c>
      <c r="E1020" s="21" t="s">
        <v>47</v>
      </c>
      <c r="F1020" s="22" t="s">
        <v>760</v>
      </c>
      <c r="G1020" s="3">
        <v>40899</v>
      </c>
      <c r="H1020" s="14" t="s">
        <v>3101</v>
      </c>
      <c r="I1020" s="108">
        <v>41436</v>
      </c>
      <c r="J1020" s="120"/>
    </row>
    <row r="1021" spans="1:10" ht="33.75" customHeight="1" x14ac:dyDescent="0.25">
      <c r="A1021" s="18" t="s">
        <v>1504</v>
      </c>
      <c r="B1021" s="2" t="s">
        <v>80</v>
      </c>
      <c r="C1021" s="2" t="s">
        <v>351</v>
      </c>
      <c r="D1021" s="12" t="s">
        <v>237</v>
      </c>
      <c r="E1021" s="21" t="s">
        <v>67</v>
      </c>
      <c r="F1021" s="22" t="s">
        <v>1083</v>
      </c>
      <c r="G1021" s="3">
        <v>37222</v>
      </c>
      <c r="H1021" s="14" t="s">
        <v>3101</v>
      </c>
      <c r="I1021" s="108">
        <v>37742</v>
      </c>
      <c r="J1021" s="120"/>
    </row>
    <row r="1022" spans="1:10" ht="33.75" customHeight="1" x14ac:dyDescent="0.25">
      <c r="A1022" s="18" t="s">
        <v>1505</v>
      </c>
      <c r="B1022" s="2" t="s">
        <v>30</v>
      </c>
      <c r="C1022" s="2" t="s">
        <v>351</v>
      </c>
      <c r="D1022" s="12" t="s">
        <v>238</v>
      </c>
      <c r="E1022" s="21" t="s">
        <v>28</v>
      </c>
      <c r="F1022" s="22" t="s">
        <v>2039</v>
      </c>
      <c r="G1022" s="3">
        <v>38736</v>
      </c>
      <c r="H1022" s="14" t="s">
        <v>3101</v>
      </c>
      <c r="I1022" s="108">
        <v>39188</v>
      </c>
      <c r="J1022" s="120"/>
    </row>
    <row r="1023" spans="1:10" ht="33.75" customHeight="1" x14ac:dyDescent="0.25">
      <c r="A1023" s="18" t="s">
        <v>471</v>
      </c>
      <c r="B1023" s="2" t="s">
        <v>472</v>
      </c>
      <c r="C1023" s="2" t="s">
        <v>340</v>
      </c>
      <c r="D1023" s="12" t="s">
        <v>228</v>
      </c>
      <c r="E1023" s="21" t="s">
        <v>61</v>
      </c>
      <c r="F1023" s="22" t="s">
        <v>703</v>
      </c>
      <c r="G1023" s="3">
        <v>38791</v>
      </c>
      <c r="H1023" s="11" t="s">
        <v>3102</v>
      </c>
      <c r="I1023" s="108">
        <v>38840</v>
      </c>
      <c r="J1023" s="120"/>
    </row>
    <row r="1024" spans="1:10" ht="33.75" customHeight="1" x14ac:dyDescent="0.25">
      <c r="A1024" s="18" t="s">
        <v>1506</v>
      </c>
      <c r="B1024" s="2" t="s">
        <v>145</v>
      </c>
      <c r="C1024" s="2" t="s">
        <v>92</v>
      </c>
      <c r="D1024" s="12" t="s">
        <v>238</v>
      </c>
      <c r="E1024" s="21" t="s">
        <v>28</v>
      </c>
      <c r="F1024" s="22" t="s">
        <v>165</v>
      </c>
      <c r="G1024" s="3">
        <v>37637</v>
      </c>
      <c r="H1024" s="14" t="s">
        <v>3101</v>
      </c>
      <c r="I1024" s="108">
        <v>38139</v>
      </c>
      <c r="J1024" s="120"/>
    </row>
    <row r="1025" spans="1:10" ht="33.75" customHeight="1" x14ac:dyDescent="0.25">
      <c r="A1025" s="18" t="s">
        <v>1507</v>
      </c>
      <c r="B1025" s="2" t="s">
        <v>511</v>
      </c>
      <c r="C1025" s="2" t="s">
        <v>87</v>
      </c>
      <c r="D1025" s="12" t="s">
        <v>226</v>
      </c>
      <c r="E1025" s="21" t="s">
        <v>95</v>
      </c>
      <c r="F1025" s="22" t="s">
        <v>3629</v>
      </c>
      <c r="G1025" s="3">
        <v>36983</v>
      </c>
      <c r="H1025" s="14" t="s">
        <v>3101</v>
      </c>
      <c r="I1025" s="108">
        <v>37561</v>
      </c>
      <c r="J1025" s="120"/>
    </row>
    <row r="1026" spans="1:10" ht="33.75" customHeight="1" x14ac:dyDescent="0.25">
      <c r="A1026" s="18" t="s">
        <v>1507</v>
      </c>
      <c r="B1026" s="2" t="s">
        <v>33</v>
      </c>
      <c r="C1026" s="2" t="s">
        <v>470</v>
      </c>
      <c r="D1026" s="12" t="s">
        <v>239</v>
      </c>
      <c r="E1026" s="21" t="s">
        <v>68</v>
      </c>
      <c r="F1026" s="22" t="s">
        <v>69</v>
      </c>
      <c r="G1026" s="3">
        <v>38687</v>
      </c>
      <c r="H1026" s="14" t="s">
        <v>3101</v>
      </c>
      <c r="I1026" s="108">
        <v>39188</v>
      </c>
      <c r="J1026" s="120"/>
    </row>
    <row r="1027" spans="1:10" ht="33.75" customHeight="1" x14ac:dyDescent="0.25">
      <c r="A1027" s="18" t="s">
        <v>1508</v>
      </c>
      <c r="B1027" s="2" t="s">
        <v>189</v>
      </c>
      <c r="C1027" s="2" t="s">
        <v>1488</v>
      </c>
      <c r="D1027" s="12" t="s">
        <v>239</v>
      </c>
      <c r="E1027" s="21" t="s">
        <v>47</v>
      </c>
      <c r="F1027" s="22" t="s">
        <v>39</v>
      </c>
      <c r="G1027" s="3">
        <v>38847</v>
      </c>
      <c r="H1027" s="14" t="s">
        <v>3101</v>
      </c>
      <c r="I1027" s="108">
        <v>39188</v>
      </c>
      <c r="J1027" s="120"/>
    </row>
    <row r="1028" spans="1:10" ht="33.75" customHeight="1" x14ac:dyDescent="0.25">
      <c r="A1028" s="18" t="s">
        <v>1509</v>
      </c>
      <c r="B1028" s="2" t="s">
        <v>42</v>
      </c>
      <c r="C1028" s="2" t="s">
        <v>555</v>
      </c>
      <c r="D1028" s="12" t="s">
        <v>738</v>
      </c>
      <c r="E1028" s="21" t="s">
        <v>3079</v>
      </c>
      <c r="F1028" s="22" t="s">
        <v>3214</v>
      </c>
      <c r="G1028" s="3">
        <v>37778</v>
      </c>
      <c r="H1028" s="14" t="s">
        <v>3101</v>
      </c>
      <c r="I1028" s="108">
        <v>38275</v>
      </c>
      <c r="J1028" s="120"/>
    </row>
    <row r="1029" spans="1:10" ht="33.75" customHeight="1" x14ac:dyDescent="0.25">
      <c r="A1029" s="18" t="s">
        <v>1510</v>
      </c>
      <c r="B1029" s="2" t="s">
        <v>667</v>
      </c>
      <c r="C1029" s="2" t="s">
        <v>347</v>
      </c>
      <c r="D1029" s="12" t="s">
        <v>245</v>
      </c>
      <c r="E1029" s="21" t="s">
        <v>81</v>
      </c>
      <c r="F1029" s="22" t="s">
        <v>99</v>
      </c>
      <c r="G1029" s="3">
        <v>37792</v>
      </c>
      <c r="H1029" s="14" t="s">
        <v>3101</v>
      </c>
      <c r="I1029" s="108">
        <v>38139</v>
      </c>
      <c r="J1029" s="120"/>
    </row>
    <row r="1030" spans="1:10" ht="33.75" customHeight="1" x14ac:dyDescent="0.25">
      <c r="A1030" s="18" t="s">
        <v>1511</v>
      </c>
      <c r="B1030" s="2" t="s">
        <v>100</v>
      </c>
      <c r="C1030" s="2" t="s">
        <v>340</v>
      </c>
      <c r="D1030" s="12" t="s">
        <v>243</v>
      </c>
      <c r="E1030" s="21" t="s">
        <v>3081</v>
      </c>
      <c r="F1030" s="22" t="s">
        <v>3220</v>
      </c>
      <c r="G1030" s="3">
        <v>36114</v>
      </c>
      <c r="H1030" s="14" t="s">
        <v>3101</v>
      </c>
      <c r="I1030" s="108">
        <v>36448</v>
      </c>
      <c r="J1030" s="120"/>
    </row>
    <row r="1031" spans="1:10" ht="33.75" customHeight="1" x14ac:dyDescent="0.25">
      <c r="A1031" s="18" t="s">
        <v>1512</v>
      </c>
      <c r="B1031" s="2" t="s">
        <v>1513</v>
      </c>
      <c r="C1031" s="2" t="s">
        <v>340</v>
      </c>
      <c r="D1031" s="12" t="s">
        <v>243</v>
      </c>
      <c r="E1031" s="21" t="s">
        <v>2221</v>
      </c>
      <c r="F1031" s="22" t="s">
        <v>2771</v>
      </c>
      <c r="G1031" s="3">
        <v>37735</v>
      </c>
      <c r="H1031" s="14" t="s">
        <v>3101</v>
      </c>
      <c r="I1031" s="108">
        <v>38839</v>
      </c>
      <c r="J1031" s="120"/>
    </row>
    <row r="1032" spans="1:10" ht="33.75" customHeight="1" x14ac:dyDescent="0.25">
      <c r="A1032" s="18" t="s">
        <v>1514</v>
      </c>
      <c r="B1032" s="2" t="s">
        <v>412</v>
      </c>
      <c r="C1032" s="2" t="s">
        <v>340</v>
      </c>
      <c r="D1032" s="12" t="s">
        <v>229</v>
      </c>
      <c r="E1032" s="21" t="s">
        <v>116</v>
      </c>
      <c r="F1032" s="22" t="s">
        <v>148</v>
      </c>
      <c r="G1032" s="3">
        <v>36409</v>
      </c>
      <c r="H1032" s="14" t="s">
        <v>3101</v>
      </c>
      <c r="I1032" s="108">
        <v>36663</v>
      </c>
      <c r="J1032" s="120"/>
    </row>
    <row r="1033" spans="1:10" ht="33.75" customHeight="1" x14ac:dyDescent="0.25">
      <c r="A1033" s="18" t="s">
        <v>1514</v>
      </c>
      <c r="B1033" s="2" t="s">
        <v>77</v>
      </c>
      <c r="C1033" s="2" t="s">
        <v>1515</v>
      </c>
      <c r="D1033" s="12" t="s">
        <v>244</v>
      </c>
      <c r="E1033" s="21" t="s">
        <v>295</v>
      </c>
      <c r="F1033" s="22" t="s">
        <v>26</v>
      </c>
      <c r="G1033" s="3">
        <v>36993</v>
      </c>
      <c r="H1033" s="14" t="s">
        <v>3101</v>
      </c>
      <c r="I1033" s="108">
        <v>37391</v>
      </c>
      <c r="J1033" s="120"/>
    </row>
    <row r="1034" spans="1:10" ht="33.75" customHeight="1" x14ac:dyDescent="0.25">
      <c r="A1034" s="18" t="s">
        <v>473</v>
      </c>
      <c r="B1034" s="2" t="s">
        <v>78</v>
      </c>
      <c r="C1034" s="2" t="s">
        <v>340</v>
      </c>
      <c r="D1034" s="12" t="s">
        <v>231</v>
      </c>
      <c r="E1034" s="21" t="s">
        <v>45</v>
      </c>
      <c r="F1034" s="22" t="s">
        <v>835</v>
      </c>
      <c r="G1034" s="3">
        <v>36923</v>
      </c>
      <c r="H1034" s="11" t="s">
        <v>3102</v>
      </c>
      <c r="I1034" s="108">
        <v>37224</v>
      </c>
      <c r="J1034" s="120"/>
    </row>
    <row r="1035" spans="1:10" ht="33.75" customHeight="1" x14ac:dyDescent="0.25">
      <c r="A1035" s="18" t="s">
        <v>473</v>
      </c>
      <c r="B1035" s="2" t="s">
        <v>474</v>
      </c>
      <c r="C1035" s="2" t="s">
        <v>340</v>
      </c>
      <c r="D1035" s="12" t="s">
        <v>243</v>
      </c>
      <c r="E1035" s="21" t="s">
        <v>168</v>
      </c>
      <c r="F1035" s="22" t="s">
        <v>280</v>
      </c>
      <c r="G1035" s="3">
        <v>39350</v>
      </c>
      <c r="H1035" s="11" t="s">
        <v>3102</v>
      </c>
      <c r="I1035" s="108">
        <v>39401</v>
      </c>
      <c r="J1035" s="120"/>
    </row>
    <row r="1036" spans="1:10" ht="33.75" customHeight="1" x14ac:dyDescent="0.25">
      <c r="A1036" s="18" t="s">
        <v>473</v>
      </c>
      <c r="B1036" s="2" t="s">
        <v>33</v>
      </c>
      <c r="C1036" s="2" t="s">
        <v>347</v>
      </c>
      <c r="D1036" s="12" t="s">
        <v>738</v>
      </c>
      <c r="E1036" s="21" t="s">
        <v>3078</v>
      </c>
      <c r="F1036" s="22" t="s">
        <v>3161</v>
      </c>
      <c r="G1036" s="3">
        <v>40296</v>
      </c>
      <c r="H1036" s="14" t="s">
        <v>3101</v>
      </c>
      <c r="I1036" s="108">
        <v>40718</v>
      </c>
      <c r="J1036" s="120"/>
    </row>
    <row r="1037" spans="1:10" ht="33.75" customHeight="1" x14ac:dyDescent="0.25">
      <c r="A1037" s="18" t="s">
        <v>473</v>
      </c>
      <c r="B1037" s="2" t="s">
        <v>474</v>
      </c>
      <c r="C1037" s="2" t="s">
        <v>340</v>
      </c>
      <c r="D1037" s="12" t="s">
        <v>235</v>
      </c>
      <c r="E1037" s="21" t="s">
        <v>3077</v>
      </c>
      <c r="F1037" s="22" t="s">
        <v>3288</v>
      </c>
      <c r="G1037" s="3">
        <v>41668</v>
      </c>
      <c r="H1037" s="14" t="s">
        <v>3101</v>
      </c>
      <c r="I1037" s="114">
        <v>42125</v>
      </c>
      <c r="J1037" s="120"/>
    </row>
    <row r="1038" spans="1:10" ht="33.75" customHeight="1" x14ac:dyDescent="0.25">
      <c r="A1038" s="18" t="s">
        <v>1516</v>
      </c>
      <c r="B1038" s="2" t="s">
        <v>787</v>
      </c>
      <c r="C1038" s="2" t="s">
        <v>363</v>
      </c>
      <c r="D1038" s="12" t="s">
        <v>229</v>
      </c>
      <c r="E1038" s="21" t="s">
        <v>108</v>
      </c>
      <c r="F1038" s="22" t="s">
        <v>272</v>
      </c>
      <c r="G1038" s="3">
        <v>39874</v>
      </c>
      <c r="H1038" s="14" t="s">
        <v>3101</v>
      </c>
      <c r="I1038" s="108">
        <v>40299</v>
      </c>
      <c r="J1038" s="120"/>
    </row>
    <row r="1039" spans="1:10" ht="33.75" customHeight="1" x14ac:dyDescent="0.25">
      <c r="A1039" s="18" t="s">
        <v>1517</v>
      </c>
      <c r="B1039" s="2" t="s">
        <v>30</v>
      </c>
      <c r="C1039" s="2" t="s">
        <v>381</v>
      </c>
      <c r="D1039" s="12" t="s">
        <v>238</v>
      </c>
      <c r="E1039" s="21" t="s">
        <v>31</v>
      </c>
      <c r="F1039" s="22" t="s">
        <v>274</v>
      </c>
      <c r="G1039" s="3">
        <v>40808</v>
      </c>
      <c r="H1039" s="14" t="s">
        <v>3101</v>
      </c>
      <c r="I1039" s="108">
        <v>41229</v>
      </c>
      <c r="J1039" s="120"/>
    </row>
    <row r="1040" spans="1:10" ht="33.75" customHeight="1" x14ac:dyDescent="0.25">
      <c r="A1040" s="18" t="s">
        <v>3551</v>
      </c>
      <c r="B1040" s="2" t="s">
        <v>193</v>
      </c>
      <c r="C1040" s="2" t="s">
        <v>132</v>
      </c>
      <c r="D1040" s="12" t="s">
        <v>247</v>
      </c>
      <c r="E1040" s="21" t="s">
        <v>310</v>
      </c>
      <c r="F1040" s="22" t="s">
        <v>82</v>
      </c>
      <c r="G1040" s="3">
        <v>41530</v>
      </c>
      <c r="H1040" s="14" t="s">
        <v>3101</v>
      </c>
      <c r="I1040" s="114">
        <v>42125</v>
      </c>
      <c r="J1040" s="120"/>
    </row>
    <row r="1041" spans="1:10" ht="33.75" customHeight="1" x14ac:dyDescent="0.25">
      <c r="A1041" s="18" t="s">
        <v>1518</v>
      </c>
      <c r="B1041" s="2" t="s">
        <v>70</v>
      </c>
      <c r="C1041" s="2" t="s">
        <v>417</v>
      </c>
      <c r="D1041" s="12" t="s">
        <v>9</v>
      </c>
      <c r="E1041" s="21" t="s">
        <v>199</v>
      </c>
      <c r="F1041" s="22" t="s">
        <v>3349</v>
      </c>
      <c r="G1041" s="3">
        <v>38742</v>
      </c>
      <c r="H1041" s="14" t="s">
        <v>3101</v>
      </c>
      <c r="I1041" s="108">
        <v>39188</v>
      </c>
      <c r="J1041" s="120"/>
    </row>
    <row r="1042" spans="1:10" ht="33.75" customHeight="1" x14ac:dyDescent="0.25">
      <c r="A1042" s="18" t="s">
        <v>1519</v>
      </c>
      <c r="B1042" s="2" t="s">
        <v>1068</v>
      </c>
      <c r="C1042" s="2" t="s">
        <v>347</v>
      </c>
      <c r="D1042" s="12" t="s">
        <v>244</v>
      </c>
      <c r="E1042" s="21" t="s">
        <v>3082</v>
      </c>
      <c r="F1042" s="22" t="s">
        <v>3242</v>
      </c>
      <c r="G1042" s="3">
        <v>37693</v>
      </c>
      <c r="H1042" s="14" t="s">
        <v>3101</v>
      </c>
      <c r="I1042" s="108">
        <v>38473</v>
      </c>
      <c r="J1042" s="120"/>
    </row>
    <row r="1043" spans="1:10" ht="33.75" customHeight="1" x14ac:dyDescent="0.25">
      <c r="A1043" s="18" t="s">
        <v>1520</v>
      </c>
      <c r="B1043" s="2" t="s">
        <v>1521</v>
      </c>
      <c r="C1043" s="2" t="s">
        <v>164</v>
      </c>
      <c r="D1043" s="12" t="s">
        <v>226</v>
      </c>
      <c r="E1043" s="21" t="s">
        <v>88</v>
      </c>
      <c r="F1043" s="22" t="s">
        <v>3672</v>
      </c>
      <c r="G1043" s="3">
        <v>37350</v>
      </c>
      <c r="H1043" s="14" t="s">
        <v>3101</v>
      </c>
      <c r="I1043" s="108">
        <v>37561</v>
      </c>
      <c r="J1043" s="124" t="s">
        <v>3652</v>
      </c>
    </row>
    <row r="1044" spans="1:10" ht="33.75" customHeight="1" x14ac:dyDescent="0.25">
      <c r="A1044" s="18" t="s">
        <v>1522</v>
      </c>
      <c r="B1044" s="2" t="s">
        <v>1523</v>
      </c>
      <c r="C1044" s="2" t="s">
        <v>381</v>
      </c>
      <c r="D1044" s="12" t="s">
        <v>238</v>
      </c>
      <c r="E1044" s="21" t="s">
        <v>83</v>
      </c>
      <c r="F1044" s="22" t="s">
        <v>2289</v>
      </c>
      <c r="G1044" s="3">
        <v>37686</v>
      </c>
      <c r="H1044" s="14" t="s">
        <v>3101</v>
      </c>
      <c r="I1044" s="108">
        <v>38139</v>
      </c>
      <c r="J1044" s="120"/>
    </row>
    <row r="1045" spans="1:10" ht="33.75" customHeight="1" x14ac:dyDescent="0.25">
      <c r="A1045" s="18" t="s">
        <v>1524</v>
      </c>
      <c r="B1045" s="2" t="s">
        <v>1525</v>
      </c>
      <c r="C1045" s="2" t="s">
        <v>2992</v>
      </c>
      <c r="D1045" s="12" t="s">
        <v>239</v>
      </c>
      <c r="E1045" s="21" t="s">
        <v>28</v>
      </c>
      <c r="F1045" s="22" t="s">
        <v>1911</v>
      </c>
      <c r="G1045" s="3">
        <v>39603</v>
      </c>
      <c r="H1045" s="14" t="s">
        <v>3101</v>
      </c>
      <c r="I1045" s="108">
        <v>40074</v>
      </c>
      <c r="J1045" s="120"/>
    </row>
    <row r="1046" spans="1:10" ht="33.75" customHeight="1" x14ac:dyDescent="0.25">
      <c r="A1046" s="18" t="s">
        <v>1526</v>
      </c>
      <c r="B1046" s="2" t="s">
        <v>36</v>
      </c>
      <c r="C1046" s="2" t="s">
        <v>408</v>
      </c>
      <c r="D1046" s="12" t="s">
        <v>228</v>
      </c>
      <c r="E1046" s="21" t="s">
        <v>55</v>
      </c>
      <c r="F1046" s="22" t="s">
        <v>225</v>
      </c>
      <c r="G1046" s="3">
        <v>38336</v>
      </c>
      <c r="H1046" s="14" t="s">
        <v>3101</v>
      </c>
      <c r="I1046" s="108">
        <v>38657</v>
      </c>
      <c r="J1046" s="120"/>
    </row>
    <row r="1047" spans="1:10" ht="33.75" customHeight="1" x14ac:dyDescent="0.25">
      <c r="A1047" s="61" t="s">
        <v>3525</v>
      </c>
      <c r="B1047" s="57" t="s">
        <v>52</v>
      </c>
      <c r="C1047" s="57" t="s">
        <v>340</v>
      </c>
      <c r="D1047" s="56" t="s">
        <v>229</v>
      </c>
      <c r="E1047" s="21" t="s">
        <v>116</v>
      </c>
      <c r="F1047" s="59" t="s">
        <v>3526</v>
      </c>
      <c r="G1047" s="60">
        <v>41974</v>
      </c>
      <c r="H1047" s="72" t="s">
        <v>3486</v>
      </c>
      <c r="I1047" s="112"/>
      <c r="J1047" s="120"/>
    </row>
    <row r="1048" spans="1:10" ht="33.75" customHeight="1" x14ac:dyDescent="0.25">
      <c r="A1048" s="18" t="s">
        <v>1527</v>
      </c>
      <c r="B1048" s="2" t="s">
        <v>100</v>
      </c>
      <c r="C1048" s="2" t="s">
        <v>347</v>
      </c>
      <c r="D1048" s="12" t="s">
        <v>247</v>
      </c>
      <c r="E1048" s="21" t="s">
        <v>3092</v>
      </c>
      <c r="F1048" s="22" t="s">
        <v>2230</v>
      </c>
      <c r="G1048" s="3">
        <v>36119</v>
      </c>
      <c r="H1048" s="14" t="s">
        <v>3101</v>
      </c>
      <c r="I1048" s="108">
        <v>36448</v>
      </c>
      <c r="J1048" s="120"/>
    </row>
    <row r="1049" spans="1:10" ht="33.75" customHeight="1" x14ac:dyDescent="0.25">
      <c r="A1049" s="18" t="s">
        <v>1528</v>
      </c>
      <c r="B1049" s="2" t="s">
        <v>145</v>
      </c>
      <c r="C1049" s="2" t="s">
        <v>3020</v>
      </c>
      <c r="D1049" s="12" t="s">
        <v>219</v>
      </c>
      <c r="E1049" s="21" t="s">
        <v>102</v>
      </c>
      <c r="F1049" s="22" t="s">
        <v>3210</v>
      </c>
      <c r="G1049" s="3">
        <v>39503</v>
      </c>
      <c r="H1049" s="14" t="s">
        <v>3101</v>
      </c>
      <c r="I1049" s="108">
        <v>40074</v>
      </c>
      <c r="J1049" s="120"/>
    </row>
    <row r="1050" spans="1:10" ht="33.75" customHeight="1" x14ac:dyDescent="0.25">
      <c r="A1050" s="18" t="s">
        <v>1529</v>
      </c>
      <c r="B1050" s="2" t="s">
        <v>100</v>
      </c>
      <c r="C1050" s="2" t="s">
        <v>538</v>
      </c>
      <c r="D1050" s="12" t="s">
        <v>738</v>
      </c>
      <c r="E1050" s="21" t="s">
        <v>3079</v>
      </c>
      <c r="F1050" s="22" t="s">
        <v>3236</v>
      </c>
      <c r="G1050" s="3">
        <v>37337</v>
      </c>
      <c r="H1050" s="14" t="s">
        <v>3101</v>
      </c>
      <c r="I1050" s="108">
        <v>37561</v>
      </c>
      <c r="J1050" s="120"/>
    </row>
    <row r="1051" spans="1:10" ht="33.75" customHeight="1" x14ac:dyDescent="0.25">
      <c r="A1051" s="18" t="s">
        <v>1530</v>
      </c>
      <c r="B1051" s="2" t="s">
        <v>288</v>
      </c>
      <c r="C1051" s="2" t="s">
        <v>533</v>
      </c>
      <c r="D1051" s="12" t="s">
        <v>513</v>
      </c>
      <c r="E1051" s="21" t="s">
        <v>28</v>
      </c>
      <c r="F1051" s="22" t="s">
        <v>256</v>
      </c>
      <c r="G1051" s="3">
        <v>39506</v>
      </c>
      <c r="H1051" s="14" t="s">
        <v>3101</v>
      </c>
      <c r="I1051" s="108">
        <v>39874</v>
      </c>
      <c r="J1051" s="120"/>
    </row>
    <row r="1052" spans="1:10" ht="33.75" customHeight="1" x14ac:dyDescent="0.25">
      <c r="A1052" s="51" t="s">
        <v>1531</v>
      </c>
      <c r="B1052" s="52" t="s">
        <v>1241</v>
      </c>
      <c r="C1052" s="52" t="s">
        <v>340</v>
      </c>
      <c r="D1052" s="51" t="s">
        <v>3438</v>
      </c>
      <c r="E1052" s="84" t="s">
        <v>3660</v>
      </c>
      <c r="F1052" s="68" t="s">
        <v>3439</v>
      </c>
      <c r="G1052" s="54">
        <v>36846</v>
      </c>
      <c r="H1052" s="55" t="s">
        <v>3101</v>
      </c>
      <c r="I1052" s="111">
        <v>37201</v>
      </c>
      <c r="J1052" s="120"/>
    </row>
    <row r="1053" spans="1:10" ht="33.75" customHeight="1" x14ac:dyDescent="0.25">
      <c r="A1053" s="18" t="s">
        <v>1531</v>
      </c>
      <c r="B1053" s="2" t="s">
        <v>52</v>
      </c>
      <c r="C1053" s="2" t="s">
        <v>340</v>
      </c>
      <c r="D1053" s="12" t="s">
        <v>228</v>
      </c>
      <c r="E1053" s="21" t="s">
        <v>61</v>
      </c>
      <c r="F1053" s="22" t="s">
        <v>3185</v>
      </c>
      <c r="G1053" s="3">
        <v>37909</v>
      </c>
      <c r="H1053" s="14" t="s">
        <v>3101</v>
      </c>
      <c r="I1053" s="108">
        <v>38139</v>
      </c>
      <c r="J1053" s="120"/>
    </row>
    <row r="1054" spans="1:10" ht="33.75" customHeight="1" x14ac:dyDescent="0.25">
      <c r="A1054" s="18" t="s">
        <v>1532</v>
      </c>
      <c r="B1054" s="2" t="s">
        <v>52</v>
      </c>
      <c r="C1054" s="2" t="s">
        <v>340</v>
      </c>
      <c r="D1054" s="12" t="s">
        <v>219</v>
      </c>
      <c r="E1054" s="21" t="s">
        <v>173</v>
      </c>
      <c r="F1054" s="22" t="s">
        <v>301</v>
      </c>
      <c r="G1054" s="3">
        <v>35222</v>
      </c>
      <c r="H1054" s="14" t="s">
        <v>3101</v>
      </c>
      <c r="I1054" s="108">
        <v>36448</v>
      </c>
      <c r="J1054" s="120"/>
    </row>
    <row r="1055" spans="1:10" ht="33.75" customHeight="1" x14ac:dyDescent="0.25">
      <c r="A1055" s="18" t="s">
        <v>1533</v>
      </c>
      <c r="B1055" s="2" t="s">
        <v>33</v>
      </c>
      <c r="C1055" s="2" t="s">
        <v>1722</v>
      </c>
      <c r="D1055" s="12" t="s">
        <v>238</v>
      </c>
      <c r="E1055" s="21" t="s">
        <v>292</v>
      </c>
      <c r="F1055" s="22" t="s">
        <v>942</v>
      </c>
      <c r="G1055" s="3">
        <v>40500</v>
      </c>
      <c r="H1055" s="14" t="s">
        <v>3101</v>
      </c>
      <c r="I1055" s="108">
        <v>41229</v>
      </c>
      <c r="J1055" s="120"/>
    </row>
    <row r="1056" spans="1:10" ht="33.75" customHeight="1" x14ac:dyDescent="0.25">
      <c r="A1056" s="18" t="s">
        <v>1534</v>
      </c>
      <c r="B1056" s="2" t="s">
        <v>1535</v>
      </c>
      <c r="C1056" s="2" t="s">
        <v>340</v>
      </c>
      <c r="D1056" s="12" t="s">
        <v>228</v>
      </c>
      <c r="E1056" s="21" t="s">
        <v>55</v>
      </c>
      <c r="F1056" s="22" t="s">
        <v>1542</v>
      </c>
      <c r="G1056" s="3">
        <v>39897</v>
      </c>
      <c r="H1056" s="14" t="s">
        <v>3101</v>
      </c>
      <c r="I1056" s="108">
        <v>40299</v>
      </c>
      <c r="J1056" s="120"/>
    </row>
    <row r="1057" spans="1:10" ht="33.75" customHeight="1" x14ac:dyDescent="0.25">
      <c r="A1057" s="18" t="s">
        <v>1536</v>
      </c>
      <c r="B1057" s="2" t="s">
        <v>33</v>
      </c>
      <c r="C1057" s="2" t="s">
        <v>351</v>
      </c>
      <c r="D1057" s="12" t="s">
        <v>233</v>
      </c>
      <c r="E1057" s="21" t="s">
        <v>115</v>
      </c>
      <c r="F1057" s="22" t="s">
        <v>98</v>
      </c>
      <c r="G1057" s="3">
        <v>39974</v>
      </c>
      <c r="H1057" s="14" t="s">
        <v>3101</v>
      </c>
      <c r="I1057" s="108">
        <v>40718</v>
      </c>
      <c r="J1057" s="120"/>
    </row>
    <row r="1058" spans="1:10" ht="33.75" customHeight="1" x14ac:dyDescent="0.25">
      <c r="A1058" s="18" t="s">
        <v>1537</v>
      </c>
      <c r="B1058" s="2" t="s">
        <v>78</v>
      </c>
      <c r="C1058" s="2" t="s">
        <v>961</v>
      </c>
      <c r="D1058" s="12" t="s">
        <v>228</v>
      </c>
      <c r="E1058" s="21" t="s">
        <v>55</v>
      </c>
      <c r="F1058" s="22" t="s">
        <v>3247</v>
      </c>
      <c r="G1058" s="3">
        <v>39162</v>
      </c>
      <c r="H1058" s="14" t="s">
        <v>3101</v>
      </c>
      <c r="I1058" s="108">
        <v>39588</v>
      </c>
      <c r="J1058" s="120"/>
    </row>
    <row r="1059" spans="1:10" ht="33.75" customHeight="1" x14ac:dyDescent="0.25">
      <c r="A1059" s="18" t="s">
        <v>1537</v>
      </c>
      <c r="B1059" s="2" t="s">
        <v>36</v>
      </c>
      <c r="C1059" s="2" t="s">
        <v>340</v>
      </c>
      <c r="D1059" s="12" t="s">
        <v>245</v>
      </c>
      <c r="E1059" s="21" t="s">
        <v>171</v>
      </c>
      <c r="F1059" s="22" t="s">
        <v>1582</v>
      </c>
      <c r="G1059" s="3">
        <v>40262</v>
      </c>
      <c r="H1059" s="14" t="s">
        <v>3101</v>
      </c>
      <c r="I1059" s="108">
        <v>40718</v>
      </c>
      <c r="J1059" s="120"/>
    </row>
    <row r="1060" spans="1:10" ht="33.75" customHeight="1" x14ac:dyDescent="0.25">
      <c r="A1060" s="18" t="s">
        <v>1538</v>
      </c>
      <c r="B1060" s="2" t="s">
        <v>141</v>
      </c>
      <c r="C1060" s="2" t="s">
        <v>461</v>
      </c>
      <c r="D1060" s="12" t="s">
        <v>238</v>
      </c>
      <c r="E1060" s="21" t="s">
        <v>182</v>
      </c>
      <c r="F1060" s="22" t="s">
        <v>2771</v>
      </c>
      <c r="G1060" s="3">
        <v>37672</v>
      </c>
      <c r="H1060" s="14" t="s">
        <v>3101</v>
      </c>
      <c r="I1060" s="108">
        <v>38275</v>
      </c>
      <c r="J1060" s="120"/>
    </row>
    <row r="1061" spans="1:10" ht="33.75" customHeight="1" x14ac:dyDescent="0.25">
      <c r="A1061" s="18" t="s">
        <v>1539</v>
      </c>
      <c r="B1061" s="2" t="s">
        <v>30</v>
      </c>
      <c r="C1061" s="2" t="s">
        <v>961</v>
      </c>
      <c r="D1061" s="12" t="s">
        <v>244</v>
      </c>
      <c r="E1061" s="21" t="s">
        <v>63</v>
      </c>
      <c r="F1061" s="22" t="s">
        <v>330</v>
      </c>
      <c r="G1061" s="3">
        <v>36957</v>
      </c>
      <c r="H1061" s="14" t="s">
        <v>3101</v>
      </c>
      <c r="I1061" s="108">
        <v>37391</v>
      </c>
      <c r="J1061" s="120"/>
    </row>
    <row r="1062" spans="1:10" ht="33.75" customHeight="1" x14ac:dyDescent="0.25">
      <c r="A1062" s="18" t="s">
        <v>1540</v>
      </c>
      <c r="B1062" s="2" t="s">
        <v>1541</v>
      </c>
      <c r="C1062" s="2" t="s">
        <v>3021</v>
      </c>
      <c r="D1062" s="12" t="s">
        <v>228</v>
      </c>
      <c r="E1062" s="21" t="s">
        <v>55</v>
      </c>
      <c r="F1062" s="22" t="s">
        <v>1542</v>
      </c>
      <c r="G1062" s="3">
        <v>40716</v>
      </c>
      <c r="H1062" s="14" t="s">
        <v>3101</v>
      </c>
      <c r="I1062" s="108">
        <v>41080</v>
      </c>
      <c r="J1062" s="120"/>
    </row>
    <row r="1063" spans="1:10" ht="33.75" customHeight="1" x14ac:dyDescent="0.25">
      <c r="A1063" s="18" t="s">
        <v>1543</v>
      </c>
      <c r="B1063" s="2" t="s">
        <v>289</v>
      </c>
      <c r="C1063" s="2" t="s">
        <v>347</v>
      </c>
      <c r="D1063" s="12" t="s">
        <v>245</v>
      </c>
      <c r="E1063" s="21" t="s">
        <v>171</v>
      </c>
      <c r="F1063" s="22" t="s">
        <v>302</v>
      </c>
      <c r="G1063" s="3">
        <v>36810</v>
      </c>
      <c r="H1063" s="14" t="s">
        <v>3101</v>
      </c>
      <c r="I1063" s="108">
        <v>37165</v>
      </c>
      <c r="J1063" s="120"/>
    </row>
    <row r="1064" spans="1:10" ht="33.75" customHeight="1" x14ac:dyDescent="0.25">
      <c r="A1064" s="18" t="s">
        <v>1544</v>
      </c>
      <c r="B1064" s="2" t="s">
        <v>477</v>
      </c>
      <c r="C1064" s="2" t="s">
        <v>347</v>
      </c>
      <c r="D1064" s="12" t="s">
        <v>231</v>
      </c>
      <c r="E1064" s="21" t="s">
        <v>47</v>
      </c>
      <c r="F1064" s="22" t="s">
        <v>3216</v>
      </c>
      <c r="G1064" s="3">
        <v>39940</v>
      </c>
      <c r="H1064" s="14" t="s">
        <v>3101</v>
      </c>
      <c r="I1064" s="108">
        <v>40520</v>
      </c>
      <c r="J1064" s="120"/>
    </row>
    <row r="1065" spans="1:10" ht="33.75" customHeight="1" x14ac:dyDescent="0.25">
      <c r="A1065" s="18" t="s">
        <v>476</v>
      </c>
      <c r="B1065" s="2" t="s">
        <v>477</v>
      </c>
      <c r="C1065" s="2" t="s">
        <v>347</v>
      </c>
      <c r="D1065" s="12" t="s">
        <v>238</v>
      </c>
      <c r="E1065" s="21" t="s">
        <v>47</v>
      </c>
      <c r="F1065" s="22" t="s">
        <v>3216</v>
      </c>
      <c r="G1065" s="3">
        <v>38490</v>
      </c>
      <c r="H1065" s="11" t="s">
        <v>3102</v>
      </c>
      <c r="I1065" s="108">
        <v>38820</v>
      </c>
      <c r="J1065" s="120"/>
    </row>
    <row r="1066" spans="1:10" ht="33.75" customHeight="1" x14ac:dyDescent="0.25">
      <c r="A1066" s="18" t="s">
        <v>2809</v>
      </c>
      <c r="B1066" s="2" t="s">
        <v>30</v>
      </c>
      <c r="C1066" s="2" t="s">
        <v>347</v>
      </c>
      <c r="D1066" s="12" t="s">
        <v>2800</v>
      </c>
      <c r="E1066" s="21" t="s">
        <v>3098</v>
      </c>
      <c r="F1066" s="22" t="s">
        <v>106</v>
      </c>
      <c r="G1066" s="3">
        <v>39350</v>
      </c>
      <c r="H1066" s="14" t="s">
        <v>3101</v>
      </c>
      <c r="I1066" s="108">
        <v>39874</v>
      </c>
      <c r="J1066" s="120"/>
    </row>
    <row r="1067" spans="1:10" ht="33.75" customHeight="1" x14ac:dyDescent="0.25">
      <c r="A1067" s="18" t="s">
        <v>1545</v>
      </c>
      <c r="B1067" s="2" t="s">
        <v>65</v>
      </c>
      <c r="C1067" s="2" t="s">
        <v>340</v>
      </c>
      <c r="D1067" s="12" t="s">
        <v>229</v>
      </c>
      <c r="E1067" s="21" t="s">
        <v>108</v>
      </c>
      <c r="F1067" s="22" t="s">
        <v>217</v>
      </c>
      <c r="G1067" s="3">
        <v>39120</v>
      </c>
      <c r="H1067" s="14" t="s">
        <v>3101</v>
      </c>
      <c r="I1067" s="108">
        <v>39874</v>
      </c>
      <c r="J1067" s="120"/>
    </row>
    <row r="1068" spans="1:10" ht="33.75" customHeight="1" x14ac:dyDescent="0.25">
      <c r="A1068" s="18" t="s">
        <v>1546</v>
      </c>
      <c r="B1068" s="2" t="s">
        <v>79</v>
      </c>
      <c r="C1068" s="2" t="s">
        <v>470</v>
      </c>
      <c r="D1068" s="12" t="s">
        <v>239</v>
      </c>
      <c r="E1068" s="21" t="s">
        <v>68</v>
      </c>
      <c r="F1068" s="22" t="s">
        <v>153</v>
      </c>
      <c r="G1068" s="3">
        <v>40238</v>
      </c>
      <c r="H1068" s="14" t="s">
        <v>3101</v>
      </c>
      <c r="I1068" s="108">
        <v>40718</v>
      </c>
      <c r="J1068" s="120"/>
    </row>
    <row r="1069" spans="1:10" ht="33.75" customHeight="1" x14ac:dyDescent="0.25">
      <c r="A1069" s="18" t="s">
        <v>478</v>
      </c>
      <c r="B1069" s="2" t="s">
        <v>79</v>
      </c>
      <c r="C1069" s="2" t="s">
        <v>2995</v>
      </c>
      <c r="D1069" s="12" t="s">
        <v>9</v>
      </c>
      <c r="E1069" s="21" t="s">
        <v>47</v>
      </c>
      <c r="F1069" s="22" t="s">
        <v>3597</v>
      </c>
      <c r="G1069" s="3">
        <v>40126</v>
      </c>
      <c r="H1069" s="11" t="s">
        <v>3102</v>
      </c>
      <c r="I1069" s="108">
        <v>40513</v>
      </c>
      <c r="J1069" s="120"/>
    </row>
    <row r="1070" spans="1:10" ht="33.75" customHeight="1" x14ac:dyDescent="0.25">
      <c r="A1070" s="18" t="s">
        <v>478</v>
      </c>
      <c r="B1070" s="2" t="s">
        <v>79</v>
      </c>
      <c r="C1070" s="2" t="s">
        <v>3022</v>
      </c>
      <c r="D1070" s="12" t="s">
        <v>235</v>
      </c>
      <c r="E1070" s="21" t="s">
        <v>3077</v>
      </c>
      <c r="F1070" s="22" t="s">
        <v>3288</v>
      </c>
      <c r="G1070" s="3">
        <v>40982</v>
      </c>
      <c r="H1070" s="11" t="s">
        <v>3102</v>
      </c>
      <c r="I1070" s="108">
        <v>41066</v>
      </c>
      <c r="J1070" s="120"/>
    </row>
    <row r="1071" spans="1:10" ht="33.75" customHeight="1" x14ac:dyDescent="0.25">
      <c r="A1071" s="18" t="s">
        <v>1547</v>
      </c>
      <c r="B1071" s="2" t="s">
        <v>36</v>
      </c>
      <c r="C1071" s="2" t="s">
        <v>1440</v>
      </c>
      <c r="D1071" s="12" t="s">
        <v>227</v>
      </c>
      <c r="E1071" s="62" t="s">
        <v>3073</v>
      </c>
      <c r="F1071" s="22" t="s">
        <v>3590</v>
      </c>
      <c r="G1071" s="3">
        <v>38504</v>
      </c>
      <c r="H1071" s="14" t="s">
        <v>3101</v>
      </c>
      <c r="I1071" s="108">
        <v>39027</v>
      </c>
      <c r="J1071" s="120"/>
    </row>
    <row r="1072" spans="1:10" ht="33.75" customHeight="1" x14ac:dyDescent="0.25">
      <c r="A1072" s="18" t="s">
        <v>1548</v>
      </c>
      <c r="B1072" s="2" t="s">
        <v>24</v>
      </c>
      <c r="C1072" s="2" t="s">
        <v>132</v>
      </c>
      <c r="D1072" s="12" t="s">
        <v>228</v>
      </c>
      <c r="E1072" s="21" t="s">
        <v>55</v>
      </c>
      <c r="F1072" s="22" t="s">
        <v>1501</v>
      </c>
      <c r="G1072" s="3">
        <v>40996</v>
      </c>
      <c r="H1072" s="14" t="s">
        <v>3101</v>
      </c>
      <c r="I1072" s="108">
        <v>41229</v>
      </c>
      <c r="J1072" s="120"/>
    </row>
    <row r="1073" spans="1:10" ht="33.75" customHeight="1" x14ac:dyDescent="0.25">
      <c r="A1073" s="18" t="s">
        <v>1549</v>
      </c>
      <c r="B1073" s="2" t="s">
        <v>80</v>
      </c>
      <c r="C1073" s="2" t="s">
        <v>3004</v>
      </c>
      <c r="D1073" s="12" t="s">
        <v>247</v>
      </c>
      <c r="E1073" s="21" t="s">
        <v>276</v>
      </c>
      <c r="F1073" s="22" t="s">
        <v>1150</v>
      </c>
      <c r="G1073" s="3">
        <v>41038</v>
      </c>
      <c r="H1073" s="14" t="s">
        <v>3101</v>
      </c>
      <c r="I1073" s="108">
        <v>41436</v>
      </c>
      <c r="J1073" s="120"/>
    </row>
    <row r="1074" spans="1:10" ht="33.75" customHeight="1" x14ac:dyDescent="0.25">
      <c r="A1074" s="18" t="s">
        <v>1550</v>
      </c>
      <c r="B1074" s="2" t="s">
        <v>1040</v>
      </c>
      <c r="C1074" s="2" t="s">
        <v>347</v>
      </c>
      <c r="D1074" s="12" t="s">
        <v>245</v>
      </c>
      <c r="E1074" s="21" t="s">
        <v>81</v>
      </c>
      <c r="F1074" s="22" t="s">
        <v>82</v>
      </c>
      <c r="G1074" s="3">
        <v>40095</v>
      </c>
      <c r="H1074" s="14" t="s">
        <v>3101</v>
      </c>
      <c r="I1074" s="108">
        <v>40520</v>
      </c>
      <c r="J1074" s="120"/>
    </row>
    <row r="1075" spans="1:10" ht="33.75" customHeight="1" x14ac:dyDescent="0.25">
      <c r="A1075" s="18" t="s">
        <v>1551</v>
      </c>
      <c r="B1075" s="2" t="s">
        <v>33</v>
      </c>
      <c r="C1075" s="2" t="s">
        <v>527</v>
      </c>
      <c r="D1075" s="12" t="s">
        <v>237</v>
      </c>
      <c r="E1075" s="21" t="s">
        <v>67</v>
      </c>
      <c r="F1075" s="22" t="s">
        <v>3230</v>
      </c>
      <c r="G1075" s="3">
        <v>36123</v>
      </c>
      <c r="H1075" s="14" t="s">
        <v>3101</v>
      </c>
      <c r="I1075" s="108">
        <v>36663</v>
      </c>
      <c r="J1075" s="124" t="s">
        <v>3688</v>
      </c>
    </row>
    <row r="1076" spans="1:10" ht="33.75" customHeight="1" x14ac:dyDescent="0.25">
      <c r="A1076" s="18" t="s">
        <v>1551</v>
      </c>
      <c r="B1076" s="2" t="s">
        <v>790</v>
      </c>
      <c r="C1076" s="2" t="s">
        <v>96</v>
      </c>
      <c r="D1076" s="12" t="s">
        <v>226</v>
      </c>
      <c r="E1076" s="21" t="s">
        <v>95</v>
      </c>
      <c r="F1076" s="22" t="s">
        <v>3625</v>
      </c>
      <c r="G1076" s="3">
        <v>38271</v>
      </c>
      <c r="H1076" s="14" t="s">
        <v>3101</v>
      </c>
      <c r="I1076" s="108">
        <v>38839</v>
      </c>
      <c r="J1076" s="120"/>
    </row>
    <row r="1077" spans="1:10" ht="33.75" customHeight="1" x14ac:dyDescent="0.25">
      <c r="A1077" s="18" t="s">
        <v>1551</v>
      </c>
      <c r="B1077" s="2" t="s">
        <v>78</v>
      </c>
      <c r="C1077" s="2" t="s">
        <v>347</v>
      </c>
      <c r="D1077" s="12" t="s">
        <v>238</v>
      </c>
      <c r="E1077" s="21" t="s">
        <v>314</v>
      </c>
      <c r="F1077" s="22" t="s">
        <v>1940</v>
      </c>
      <c r="G1077" s="3">
        <v>38657</v>
      </c>
      <c r="H1077" s="14" t="s">
        <v>3101</v>
      </c>
      <c r="I1077" s="108">
        <v>39027</v>
      </c>
      <c r="J1077" s="120"/>
    </row>
    <row r="1078" spans="1:10" ht="33.75" customHeight="1" x14ac:dyDescent="0.25">
      <c r="A1078" s="18" t="s">
        <v>1551</v>
      </c>
      <c r="B1078" s="2" t="s">
        <v>289</v>
      </c>
      <c r="C1078" s="2" t="s">
        <v>470</v>
      </c>
      <c r="D1078" s="12" t="s">
        <v>9</v>
      </c>
      <c r="E1078" s="21" t="s">
        <v>68</v>
      </c>
      <c r="F1078" s="22" t="s">
        <v>3255</v>
      </c>
      <c r="G1078" s="3">
        <v>38827</v>
      </c>
      <c r="H1078" s="14" t="s">
        <v>3101</v>
      </c>
      <c r="I1078" s="108">
        <v>39391</v>
      </c>
      <c r="J1078" s="120"/>
    </row>
    <row r="1079" spans="1:10" ht="33.75" customHeight="1" x14ac:dyDescent="0.25">
      <c r="A1079" s="18" t="s">
        <v>1551</v>
      </c>
      <c r="B1079" s="2" t="s">
        <v>80</v>
      </c>
      <c r="C1079" s="2" t="s">
        <v>1273</v>
      </c>
      <c r="D1079" s="12" t="s">
        <v>238</v>
      </c>
      <c r="E1079" s="21" t="s">
        <v>265</v>
      </c>
      <c r="F1079" s="22" t="s">
        <v>1552</v>
      </c>
      <c r="G1079" s="3">
        <v>40669</v>
      </c>
      <c r="H1079" s="14" t="s">
        <v>3101</v>
      </c>
      <c r="I1079" s="108">
        <v>41080</v>
      </c>
      <c r="J1079" s="120"/>
    </row>
    <row r="1080" spans="1:10" ht="33.75" customHeight="1" x14ac:dyDescent="0.25">
      <c r="A1080" s="18" t="s">
        <v>1553</v>
      </c>
      <c r="B1080" s="2" t="s">
        <v>30</v>
      </c>
      <c r="C1080" s="2" t="s">
        <v>363</v>
      </c>
      <c r="D1080" s="12" t="s">
        <v>247</v>
      </c>
      <c r="E1080" s="21" t="s">
        <v>310</v>
      </c>
      <c r="F1080" s="22" t="s">
        <v>810</v>
      </c>
      <c r="G1080" s="3">
        <v>36265</v>
      </c>
      <c r="H1080" s="14" t="s">
        <v>3101</v>
      </c>
      <c r="I1080" s="108">
        <v>36831</v>
      </c>
      <c r="J1080" s="120"/>
    </row>
    <row r="1081" spans="1:10" ht="33.75" customHeight="1" x14ac:dyDescent="0.25">
      <c r="A1081" s="18" t="s">
        <v>1554</v>
      </c>
      <c r="B1081" s="2" t="s">
        <v>1555</v>
      </c>
      <c r="C1081" s="2" t="s">
        <v>347</v>
      </c>
      <c r="D1081" s="12" t="s">
        <v>238</v>
      </c>
      <c r="E1081" s="21" t="s">
        <v>31</v>
      </c>
      <c r="F1081" s="22" t="s">
        <v>3255</v>
      </c>
      <c r="G1081" s="3">
        <v>39303</v>
      </c>
      <c r="H1081" s="14" t="s">
        <v>3101</v>
      </c>
      <c r="I1081" s="108">
        <v>39874</v>
      </c>
      <c r="J1081" s="120"/>
    </row>
    <row r="1082" spans="1:10" ht="33.75" customHeight="1" x14ac:dyDescent="0.25">
      <c r="A1082" s="18" t="s">
        <v>1554</v>
      </c>
      <c r="B1082" s="2" t="s">
        <v>135</v>
      </c>
      <c r="C1082" s="2" t="s">
        <v>347</v>
      </c>
      <c r="D1082" s="12" t="s">
        <v>239</v>
      </c>
      <c r="E1082" s="21" t="s">
        <v>68</v>
      </c>
      <c r="F1082" s="22" t="s">
        <v>675</v>
      </c>
      <c r="G1082" s="3">
        <v>40427</v>
      </c>
      <c r="H1082" s="14" t="s">
        <v>3101</v>
      </c>
      <c r="I1082" s="108">
        <v>40718</v>
      </c>
      <c r="J1082" s="120"/>
    </row>
    <row r="1083" spans="1:10" ht="33.75" customHeight="1" x14ac:dyDescent="0.25">
      <c r="A1083" s="18" t="s">
        <v>1556</v>
      </c>
      <c r="B1083" s="2" t="s">
        <v>129</v>
      </c>
      <c r="C1083" s="2" t="s">
        <v>174</v>
      </c>
      <c r="D1083" s="12" t="s">
        <v>247</v>
      </c>
      <c r="E1083" s="21" t="s">
        <v>211</v>
      </c>
      <c r="F1083" s="22" t="s">
        <v>296</v>
      </c>
      <c r="G1083" s="3">
        <v>38447</v>
      </c>
      <c r="H1083" s="14" t="s">
        <v>3101</v>
      </c>
      <c r="I1083" s="108">
        <v>38839</v>
      </c>
      <c r="J1083" s="120"/>
    </row>
    <row r="1084" spans="1:10" ht="33.75" customHeight="1" x14ac:dyDescent="0.25">
      <c r="A1084" s="18" t="s">
        <v>3294</v>
      </c>
      <c r="B1084" s="2" t="s">
        <v>419</v>
      </c>
      <c r="C1084" s="2" t="s">
        <v>347</v>
      </c>
      <c r="D1084" s="12" t="s">
        <v>9</v>
      </c>
      <c r="E1084" s="21" t="s">
        <v>47</v>
      </c>
      <c r="F1084" s="22" t="s">
        <v>254</v>
      </c>
      <c r="G1084" s="3">
        <v>41785</v>
      </c>
      <c r="H1084" s="14" t="s">
        <v>3102</v>
      </c>
      <c r="I1084" s="108">
        <v>41955</v>
      </c>
      <c r="J1084" s="120"/>
    </row>
    <row r="1085" spans="1:10" ht="33.75" customHeight="1" x14ac:dyDescent="0.25">
      <c r="A1085" s="18" t="s">
        <v>1557</v>
      </c>
      <c r="B1085" s="2" t="s">
        <v>100</v>
      </c>
      <c r="C1085" s="2" t="s">
        <v>340</v>
      </c>
      <c r="D1085" s="12" t="s">
        <v>247</v>
      </c>
      <c r="E1085" s="21" t="s">
        <v>3092</v>
      </c>
      <c r="F1085" s="22" t="s">
        <v>160</v>
      </c>
      <c r="G1085" s="3">
        <v>36851</v>
      </c>
      <c r="H1085" s="14" t="s">
        <v>3101</v>
      </c>
      <c r="I1085" s="108">
        <v>37391</v>
      </c>
      <c r="J1085" s="120"/>
    </row>
    <row r="1086" spans="1:10" ht="33.75" customHeight="1" x14ac:dyDescent="0.25">
      <c r="A1086" s="18" t="s">
        <v>1558</v>
      </c>
      <c r="B1086" s="2" t="s">
        <v>1559</v>
      </c>
      <c r="C1086" s="2" t="s">
        <v>56</v>
      </c>
      <c r="D1086" s="12" t="s">
        <v>248</v>
      </c>
      <c r="E1086" s="21" t="s">
        <v>3093</v>
      </c>
      <c r="F1086" s="22" t="s">
        <v>1427</v>
      </c>
      <c r="G1086" s="3">
        <v>39783</v>
      </c>
      <c r="H1086" s="14" t="s">
        <v>3101</v>
      </c>
      <c r="I1086" s="108">
        <v>40299</v>
      </c>
      <c r="J1086" s="120"/>
    </row>
    <row r="1087" spans="1:10" ht="33.75" customHeight="1" x14ac:dyDescent="0.25">
      <c r="A1087" s="18" t="s">
        <v>1560</v>
      </c>
      <c r="B1087" s="2" t="s">
        <v>100</v>
      </c>
      <c r="C1087" s="2" t="s">
        <v>56</v>
      </c>
      <c r="D1087" s="12" t="s">
        <v>247</v>
      </c>
      <c r="E1087" s="21" t="s">
        <v>276</v>
      </c>
      <c r="F1087" s="22" t="s">
        <v>154</v>
      </c>
      <c r="G1087" s="3">
        <v>39386</v>
      </c>
      <c r="H1087" s="14" t="s">
        <v>3101</v>
      </c>
      <c r="I1087" s="108">
        <v>39753</v>
      </c>
      <c r="J1087" s="120"/>
    </row>
    <row r="1088" spans="1:10" ht="33.75" customHeight="1" x14ac:dyDescent="0.25">
      <c r="A1088" s="18" t="s">
        <v>1561</v>
      </c>
      <c r="B1088" s="2" t="s">
        <v>144</v>
      </c>
      <c r="C1088" s="2" t="s">
        <v>345</v>
      </c>
      <c r="D1088" s="12" t="s">
        <v>9</v>
      </c>
      <c r="E1088" s="21" t="s">
        <v>47</v>
      </c>
      <c r="F1088" s="22" t="s">
        <v>3108</v>
      </c>
      <c r="G1088" s="3">
        <v>37314</v>
      </c>
      <c r="H1088" s="14" t="s">
        <v>3101</v>
      </c>
      <c r="I1088" s="108">
        <v>37935</v>
      </c>
      <c r="J1088" s="120"/>
    </row>
    <row r="1089" spans="1:10" ht="33.75" customHeight="1" x14ac:dyDescent="0.25">
      <c r="A1089" s="51" t="s">
        <v>3465</v>
      </c>
      <c r="B1089" s="52" t="s">
        <v>145</v>
      </c>
      <c r="C1089" s="52" t="s">
        <v>3064</v>
      </c>
      <c r="D1089" s="51" t="s">
        <v>3438</v>
      </c>
      <c r="E1089" s="84" t="s">
        <v>3660</v>
      </c>
      <c r="F1089" s="68" t="s">
        <v>3439</v>
      </c>
      <c r="G1089" s="54">
        <v>36705</v>
      </c>
      <c r="H1089" s="55" t="s">
        <v>3101</v>
      </c>
      <c r="I1089" s="111">
        <v>36992</v>
      </c>
      <c r="J1089" s="120"/>
    </row>
    <row r="1090" spans="1:10" ht="33.75" customHeight="1" x14ac:dyDescent="0.25">
      <c r="A1090" s="18" t="s">
        <v>1562</v>
      </c>
      <c r="B1090" s="2" t="s">
        <v>34</v>
      </c>
      <c r="C1090" s="2" t="s">
        <v>784</v>
      </c>
      <c r="D1090" s="12" t="s">
        <v>238</v>
      </c>
      <c r="E1090" s="21" t="s">
        <v>47</v>
      </c>
      <c r="F1090" s="22" t="s">
        <v>3163</v>
      </c>
      <c r="G1090" s="3">
        <v>36209</v>
      </c>
      <c r="H1090" s="14" t="s">
        <v>3101</v>
      </c>
      <c r="I1090" s="108">
        <v>36982</v>
      </c>
      <c r="J1090" s="120"/>
    </row>
    <row r="1091" spans="1:10" ht="33.75" customHeight="1" x14ac:dyDescent="0.25">
      <c r="A1091" s="18" t="s">
        <v>1562</v>
      </c>
      <c r="B1091" s="2" t="s">
        <v>144</v>
      </c>
      <c r="C1091" s="2" t="s">
        <v>375</v>
      </c>
      <c r="D1091" s="12" t="s">
        <v>9</v>
      </c>
      <c r="E1091" s="21" t="s">
        <v>47</v>
      </c>
      <c r="F1091" s="22" t="s">
        <v>39</v>
      </c>
      <c r="G1091" s="3">
        <v>37601</v>
      </c>
      <c r="H1091" s="14" t="s">
        <v>3101</v>
      </c>
      <c r="I1091" s="108">
        <v>38139</v>
      </c>
      <c r="J1091" s="120"/>
    </row>
    <row r="1092" spans="1:10" ht="33.75" customHeight="1" x14ac:dyDescent="0.25">
      <c r="A1092" s="18" t="s">
        <v>1562</v>
      </c>
      <c r="B1092" s="2" t="s">
        <v>684</v>
      </c>
      <c r="C1092" s="2" t="s">
        <v>258</v>
      </c>
      <c r="D1092" s="12" t="s">
        <v>228</v>
      </c>
      <c r="E1092" s="21" t="s">
        <v>3074</v>
      </c>
      <c r="F1092" s="22" t="s">
        <v>2719</v>
      </c>
      <c r="G1092" s="3">
        <v>41974</v>
      </c>
      <c r="H1092" s="72" t="s">
        <v>3486</v>
      </c>
      <c r="I1092" s="108"/>
      <c r="J1092" s="120"/>
    </row>
    <row r="1093" spans="1:10" ht="33.75" customHeight="1" x14ac:dyDescent="0.25">
      <c r="A1093" s="18" t="s">
        <v>1562</v>
      </c>
      <c r="B1093" s="2" t="s">
        <v>36</v>
      </c>
      <c r="C1093" s="2" t="s">
        <v>381</v>
      </c>
      <c r="D1093" s="12" t="s">
        <v>238</v>
      </c>
      <c r="E1093" s="21" t="s">
        <v>31</v>
      </c>
      <c r="F1093" s="22" t="s">
        <v>74</v>
      </c>
      <c r="G1093" s="3">
        <v>39485</v>
      </c>
      <c r="H1093" s="14" t="s">
        <v>3101</v>
      </c>
      <c r="I1093" s="108">
        <v>39874</v>
      </c>
      <c r="J1093" s="120"/>
    </row>
    <row r="1094" spans="1:10" ht="33.75" customHeight="1" x14ac:dyDescent="0.25">
      <c r="A1094" s="18" t="s">
        <v>1563</v>
      </c>
      <c r="B1094" s="2" t="s">
        <v>144</v>
      </c>
      <c r="C1094" s="2" t="s">
        <v>3010</v>
      </c>
      <c r="D1094" s="12" t="s">
        <v>239</v>
      </c>
      <c r="E1094" s="21" t="s">
        <v>47</v>
      </c>
      <c r="F1094" s="22" t="s">
        <v>302</v>
      </c>
      <c r="G1094" s="3">
        <v>39582</v>
      </c>
      <c r="H1094" s="14" t="s">
        <v>3101</v>
      </c>
      <c r="I1094" s="108">
        <v>40074</v>
      </c>
      <c r="J1094" s="120"/>
    </row>
    <row r="1095" spans="1:10" ht="33.75" customHeight="1" x14ac:dyDescent="0.25">
      <c r="A1095" s="18" t="s">
        <v>1564</v>
      </c>
      <c r="B1095" s="2" t="s">
        <v>114</v>
      </c>
      <c r="C1095" s="2" t="s">
        <v>340</v>
      </c>
      <c r="D1095" s="12" t="s">
        <v>240</v>
      </c>
      <c r="E1095" s="21" t="s">
        <v>313</v>
      </c>
      <c r="F1095" s="22" t="s">
        <v>82</v>
      </c>
      <c r="G1095" s="3">
        <v>40231</v>
      </c>
      <c r="H1095" s="14" t="s">
        <v>3101</v>
      </c>
      <c r="I1095" s="108">
        <v>40718</v>
      </c>
      <c r="J1095" s="120"/>
    </row>
    <row r="1096" spans="1:10" ht="33.75" customHeight="1" x14ac:dyDescent="0.25">
      <c r="A1096" s="18" t="s">
        <v>1565</v>
      </c>
      <c r="B1096" s="2" t="s">
        <v>1566</v>
      </c>
      <c r="C1096" s="2" t="s">
        <v>1567</v>
      </c>
      <c r="D1096" s="12" t="s">
        <v>233</v>
      </c>
      <c r="E1096" s="21" t="s">
        <v>615</v>
      </c>
      <c r="F1096" s="22" t="s">
        <v>3599</v>
      </c>
      <c r="G1096" s="3">
        <v>39328</v>
      </c>
      <c r="H1096" s="14" t="s">
        <v>3101</v>
      </c>
      <c r="I1096" s="108">
        <v>39753</v>
      </c>
      <c r="J1096" s="120"/>
    </row>
    <row r="1097" spans="1:10" ht="33.75" customHeight="1" x14ac:dyDescent="0.25">
      <c r="A1097" s="44" t="s">
        <v>2918</v>
      </c>
      <c r="B1097" s="29" t="s">
        <v>80</v>
      </c>
      <c r="C1097" s="29" t="s">
        <v>2354</v>
      </c>
      <c r="D1097" s="30" t="s">
        <v>262</v>
      </c>
      <c r="E1097" s="21" t="s">
        <v>31</v>
      </c>
      <c r="F1097" s="22" t="s">
        <v>274</v>
      </c>
      <c r="G1097" s="10">
        <v>41437</v>
      </c>
      <c r="H1097" s="12" t="s">
        <v>3101</v>
      </c>
      <c r="I1097" s="108">
        <v>41901</v>
      </c>
      <c r="J1097" s="120"/>
    </row>
    <row r="1098" spans="1:10" ht="33.75" customHeight="1" x14ac:dyDescent="0.25">
      <c r="A1098" s="18" t="s">
        <v>1568</v>
      </c>
      <c r="B1098" s="2" t="s">
        <v>926</v>
      </c>
      <c r="C1098" s="2" t="s">
        <v>258</v>
      </c>
      <c r="D1098" s="12" t="s">
        <v>229</v>
      </c>
      <c r="E1098" s="21" t="s">
        <v>108</v>
      </c>
      <c r="F1098" s="22" t="s">
        <v>279</v>
      </c>
      <c r="G1098" s="3">
        <v>40715</v>
      </c>
      <c r="H1098" s="14" t="s">
        <v>3101</v>
      </c>
      <c r="I1098" s="108">
        <v>41080</v>
      </c>
      <c r="J1098" s="120"/>
    </row>
    <row r="1099" spans="1:10" ht="33.75" customHeight="1" x14ac:dyDescent="0.25">
      <c r="A1099" s="18" t="s">
        <v>1569</v>
      </c>
      <c r="B1099" s="2" t="s">
        <v>46</v>
      </c>
      <c r="C1099" s="2" t="s">
        <v>939</v>
      </c>
      <c r="D1099" s="12" t="s">
        <v>219</v>
      </c>
      <c r="E1099" s="21" t="s">
        <v>102</v>
      </c>
      <c r="F1099" s="22" t="s">
        <v>3431</v>
      </c>
      <c r="G1099" s="3">
        <v>37536</v>
      </c>
      <c r="H1099" s="14" t="s">
        <v>3101</v>
      </c>
      <c r="I1099" s="108">
        <v>37742</v>
      </c>
      <c r="J1099" s="120"/>
    </row>
    <row r="1100" spans="1:10" ht="33.75" customHeight="1" x14ac:dyDescent="0.25">
      <c r="A1100" s="18" t="s">
        <v>479</v>
      </c>
      <c r="B1100" s="2" t="s">
        <v>40</v>
      </c>
      <c r="C1100" s="2" t="s">
        <v>340</v>
      </c>
      <c r="D1100" s="12" t="s">
        <v>234</v>
      </c>
      <c r="E1100" s="21" t="s">
        <v>190</v>
      </c>
      <c r="F1100" s="22" t="s">
        <v>280</v>
      </c>
      <c r="G1100" s="3">
        <v>38666</v>
      </c>
      <c r="H1100" s="11" t="s">
        <v>3102</v>
      </c>
      <c r="I1100" s="108">
        <v>38784</v>
      </c>
      <c r="J1100" s="120"/>
    </row>
    <row r="1101" spans="1:10" ht="33.75" customHeight="1" x14ac:dyDescent="0.25">
      <c r="A1101" s="51" t="s">
        <v>1570</v>
      </c>
      <c r="B1101" s="52" t="s">
        <v>80</v>
      </c>
      <c r="C1101" s="52" t="s">
        <v>340</v>
      </c>
      <c r="D1101" s="51" t="s">
        <v>3440</v>
      </c>
      <c r="E1101" s="84" t="s">
        <v>3645</v>
      </c>
      <c r="F1101" s="68" t="s">
        <v>3443</v>
      </c>
      <c r="G1101" s="54">
        <v>36599</v>
      </c>
      <c r="H1101" s="55" t="s">
        <v>3101</v>
      </c>
      <c r="I1101" s="111">
        <v>36992</v>
      </c>
      <c r="J1101" s="120"/>
    </row>
    <row r="1102" spans="1:10" ht="33.75" customHeight="1" x14ac:dyDescent="0.25">
      <c r="A1102" s="18" t="s">
        <v>1570</v>
      </c>
      <c r="B1102" s="2" t="s">
        <v>794</v>
      </c>
      <c r="C1102" s="2" t="s">
        <v>92</v>
      </c>
      <c r="D1102" s="12" t="s">
        <v>238</v>
      </c>
      <c r="E1102" s="21" t="s">
        <v>28</v>
      </c>
      <c r="F1102" s="22" t="s">
        <v>318</v>
      </c>
      <c r="G1102" s="3">
        <v>38736</v>
      </c>
      <c r="H1102" s="14" t="s">
        <v>3101</v>
      </c>
      <c r="I1102" s="108">
        <v>39391</v>
      </c>
      <c r="J1102" s="120"/>
    </row>
    <row r="1103" spans="1:10" ht="33.75" customHeight="1" x14ac:dyDescent="0.25">
      <c r="A1103" s="18" t="s">
        <v>1570</v>
      </c>
      <c r="B1103" s="2" t="s">
        <v>289</v>
      </c>
      <c r="C1103" s="2" t="s">
        <v>3010</v>
      </c>
      <c r="D1103" s="12" t="s">
        <v>247</v>
      </c>
      <c r="E1103" s="21" t="s">
        <v>108</v>
      </c>
      <c r="F1103" s="22" t="s">
        <v>272</v>
      </c>
      <c r="G1103" s="3">
        <v>39518</v>
      </c>
      <c r="H1103" s="14" t="s">
        <v>3101</v>
      </c>
      <c r="I1103" s="108">
        <v>40074</v>
      </c>
      <c r="J1103" s="120"/>
    </row>
    <row r="1104" spans="1:10" ht="33.75" customHeight="1" x14ac:dyDescent="0.25">
      <c r="A1104" s="18" t="s">
        <v>2917</v>
      </c>
      <c r="B1104" s="2" t="s">
        <v>100</v>
      </c>
      <c r="C1104" s="2" t="s">
        <v>1273</v>
      </c>
      <c r="D1104" s="12" t="s">
        <v>9</v>
      </c>
      <c r="E1104" s="21" t="s">
        <v>25</v>
      </c>
      <c r="F1104" s="22" t="s">
        <v>294</v>
      </c>
      <c r="G1104" s="3">
        <v>41222</v>
      </c>
      <c r="H1104" s="11" t="s">
        <v>3102</v>
      </c>
      <c r="I1104" s="108">
        <v>41709</v>
      </c>
      <c r="J1104" s="120"/>
    </row>
    <row r="1105" spans="1:10" ht="33.75" customHeight="1" x14ac:dyDescent="0.25">
      <c r="A1105" s="18" t="s">
        <v>1571</v>
      </c>
      <c r="B1105" s="2" t="s">
        <v>1572</v>
      </c>
      <c r="C1105" s="2" t="s">
        <v>1573</v>
      </c>
      <c r="D1105" s="12" t="s">
        <v>229</v>
      </c>
      <c r="E1105" s="21" t="s">
        <v>108</v>
      </c>
      <c r="F1105" s="22" t="s">
        <v>217</v>
      </c>
      <c r="G1105" s="3">
        <v>39513</v>
      </c>
      <c r="H1105" s="14" t="s">
        <v>3101</v>
      </c>
      <c r="I1105" s="108">
        <v>39753</v>
      </c>
      <c r="J1105" s="120"/>
    </row>
    <row r="1106" spans="1:10" ht="33.75" customHeight="1" x14ac:dyDescent="0.25">
      <c r="A1106" s="18" t="s">
        <v>1574</v>
      </c>
      <c r="B1106" s="2" t="s">
        <v>448</v>
      </c>
      <c r="C1106" s="2" t="s">
        <v>340</v>
      </c>
      <c r="D1106" s="12" t="s">
        <v>229</v>
      </c>
      <c r="E1106" s="21" t="s">
        <v>110</v>
      </c>
      <c r="F1106" s="22" t="s">
        <v>111</v>
      </c>
      <c r="G1106" s="3">
        <v>36962</v>
      </c>
      <c r="H1106" s="14" t="s">
        <v>3101</v>
      </c>
      <c r="I1106" s="108">
        <v>37391</v>
      </c>
      <c r="J1106" s="120"/>
    </row>
    <row r="1107" spans="1:10" ht="33.75" customHeight="1" x14ac:dyDescent="0.25">
      <c r="A1107" s="18" t="s">
        <v>1575</v>
      </c>
      <c r="B1107" s="2" t="s">
        <v>205</v>
      </c>
      <c r="C1107" s="2" t="s">
        <v>983</v>
      </c>
      <c r="D1107" s="12" t="s">
        <v>239</v>
      </c>
      <c r="E1107" s="21" t="s">
        <v>28</v>
      </c>
      <c r="F1107" s="22" t="s">
        <v>3119</v>
      </c>
      <c r="G1107" s="3">
        <v>37559</v>
      </c>
      <c r="H1107" s="14" t="s">
        <v>3101</v>
      </c>
      <c r="I1107" s="108">
        <v>37935</v>
      </c>
      <c r="J1107" s="120"/>
    </row>
    <row r="1108" spans="1:10" ht="33.75" customHeight="1" x14ac:dyDescent="0.25">
      <c r="A1108" s="18" t="s">
        <v>1576</v>
      </c>
      <c r="B1108" s="2" t="s">
        <v>33</v>
      </c>
      <c r="C1108" s="2" t="s">
        <v>132</v>
      </c>
      <c r="D1108" s="12" t="s">
        <v>231</v>
      </c>
      <c r="E1108" s="21" t="s">
        <v>3096</v>
      </c>
      <c r="F1108" s="22" t="s">
        <v>2713</v>
      </c>
      <c r="G1108" s="3">
        <v>38813</v>
      </c>
      <c r="H1108" s="14" t="s">
        <v>3101</v>
      </c>
      <c r="I1108" s="108">
        <v>39188</v>
      </c>
      <c r="J1108" s="120"/>
    </row>
    <row r="1109" spans="1:10" ht="33.75" customHeight="1" x14ac:dyDescent="0.25">
      <c r="A1109" s="18" t="s">
        <v>1577</v>
      </c>
      <c r="B1109" s="2" t="s">
        <v>1012</v>
      </c>
      <c r="C1109" s="2" t="s">
        <v>470</v>
      </c>
      <c r="D1109" s="12" t="s">
        <v>238</v>
      </c>
      <c r="E1109" s="21" t="s">
        <v>143</v>
      </c>
      <c r="F1109" s="22" t="s">
        <v>32</v>
      </c>
      <c r="G1109" s="3">
        <v>40575</v>
      </c>
      <c r="H1109" s="14" t="s">
        <v>3101</v>
      </c>
      <c r="I1109" s="108">
        <v>40940</v>
      </c>
      <c r="J1109" s="120"/>
    </row>
    <row r="1110" spans="1:10" ht="33.75" customHeight="1" x14ac:dyDescent="0.25">
      <c r="A1110" s="18" t="s">
        <v>480</v>
      </c>
      <c r="B1110" s="2" t="s">
        <v>460</v>
      </c>
      <c r="C1110" s="2" t="s">
        <v>347</v>
      </c>
      <c r="D1110" s="12" t="s">
        <v>234</v>
      </c>
      <c r="E1110" s="21" t="s">
        <v>1033</v>
      </c>
      <c r="F1110" s="22" t="s">
        <v>3165</v>
      </c>
      <c r="G1110" s="3">
        <v>37194</v>
      </c>
      <c r="H1110" s="11" t="s">
        <v>3102</v>
      </c>
      <c r="I1110" s="108">
        <v>39533</v>
      </c>
      <c r="J1110" s="120"/>
    </row>
    <row r="1111" spans="1:10" ht="33.75" customHeight="1" x14ac:dyDescent="0.25">
      <c r="A1111" s="18" t="s">
        <v>1578</v>
      </c>
      <c r="B1111" s="2" t="s">
        <v>1579</v>
      </c>
      <c r="C1111" s="2" t="s">
        <v>1206</v>
      </c>
      <c r="D1111" s="12" t="s">
        <v>9</v>
      </c>
      <c r="E1111" s="21" t="s">
        <v>68</v>
      </c>
      <c r="F1111" s="22" t="s">
        <v>319</v>
      </c>
      <c r="G1111" s="3">
        <v>39926</v>
      </c>
      <c r="H1111" s="14" t="s">
        <v>3101</v>
      </c>
      <c r="I1111" s="108">
        <v>40299</v>
      </c>
      <c r="J1111" s="120"/>
    </row>
    <row r="1112" spans="1:10" ht="33.75" customHeight="1" x14ac:dyDescent="0.25">
      <c r="A1112" s="18" t="s">
        <v>481</v>
      </c>
      <c r="B1112" s="2" t="s">
        <v>261</v>
      </c>
      <c r="C1112" s="2" t="s">
        <v>340</v>
      </c>
      <c r="D1112" s="12" t="s">
        <v>234</v>
      </c>
      <c r="E1112" s="21" t="s">
        <v>190</v>
      </c>
      <c r="F1112" s="22" t="s">
        <v>3244</v>
      </c>
      <c r="G1112" s="3">
        <v>38524</v>
      </c>
      <c r="H1112" s="14" t="s">
        <v>3101</v>
      </c>
      <c r="I1112" s="108">
        <v>38839</v>
      </c>
      <c r="J1112" s="120"/>
    </row>
    <row r="1113" spans="1:10" ht="33.75" customHeight="1" x14ac:dyDescent="0.25">
      <c r="A1113" s="18" t="s">
        <v>481</v>
      </c>
      <c r="B1113" s="2" t="s">
        <v>30</v>
      </c>
      <c r="C1113" s="2" t="s">
        <v>347</v>
      </c>
      <c r="D1113" s="12" t="s">
        <v>231</v>
      </c>
      <c r="E1113" s="21" t="s">
        <v>47</v>
      </c>
      <c r="F1113" s="22" t="s">
        <v>1580</v>
      </c>
      <c r="G1113" s="3">
        <v>40276</v>
      </c>
      <c r="H1113" s="14" t="s">
        <v>3101</v>
      </c>
      <c r="I1113" s="108">
        <v>40940</v>
      </c>
      <c r="J1113" s="120"/>
    </row>
    <row r="1114" spans="1:10" ht="33.75" customHeight="1" x14ac:dyDescent="0.25">
      <c r="A1114" s="18" t="s">
        <v>481</v>
      </c>
      <c r="B1114" s="2" t="s">
        <v>482</v>
      </c>
      <c r="C1114" s="2"/>
      <c r="D1114" s="12" t="s">
        <v>230</v>
      </c>
      <c r="E1114" s="21" t="s">
        <v>3075</v>
      </c>
      <c r="F1114" s="22" t="s">
        <v>3229</v>
      </c>
      <c r="G1114" s="3">
        <v>37316</v>
      </c>
      <c r="H1114" s="72" t="s">
        <v>3486</v>
      </c>
      <c r="I1114" s="108"/>
      <c r="J1114" s="120"/>
    </row>
    <row r="1115" spans="1:10" ht="33.75" customHeight="1" x14ac:dyDescent="0.25">
      <c r="A1115" s="18" t="s">
        <v>1581</v>
      </c>
      <c r="B1115" s="2" t="s">
        <v>76</v>
      </c>
      <c r="C1115" s="2" t="s">
        <v>56</v>
      </c>
      <c r="D1115" s="12" t="s">
        <v>245</v>
      </c>
      <c r="E1115" s="21" t="s">
        <v>171</v>
      </c>
      <c r="F1115" s="22" t="s">
        <v>1582</v>
      </c>
      <c r="G1115" s="3">
        <v>40770</v>
      </c>
      <c r="H1115" s="14" t="s">
        <v>3101</v>
      </c>
      <c r="I1115" s="108">
        <v>41080</v>
      </c>
      <c r="J1115" s="120"/>
    </row>
    <row r="1116" spans="1:10" ht="33.75" customHeight="1" x14ac:dyDescent="0.25">
      <c r="A1116" s="18" t="s">
        <v>1583</v>
      </c>
      <c r="B1116" s="2" t="s">
        <v>78</v>
      </c>
      <c r="C1116" s="2" t="s">
        <v>470</v>
      </c>
      <c r="D1116" s="12" t="s">
        <v>239</v>
      </c>
      <c r="E1116" s="21" t="s">
        <v>68</v>
      </c>
      <c r="F1116" s="22" t="s">
        <v>942</v>
      </c>
      <c r="G1116" s="3">
        <v>39359</v>
      </c>
      <c r="H1116" s="14" t="s">
        <v>3101</v>
      </c>
      <c r="I1116" s="108">
        <v>39874</v>
      </c>
      <c r="J1116" s="120"/>
    </row>
    <row r="1117" spans="1:10" ht="33.75" customHeight="1" x14ac:dyDescent="0.25">
      <c r="A1117" s="18" t="s">
        <v>1584</v>
      </c>
      <c r="B1117" s="2" t="s">
        <v>320</v>
      </c>
      <c r="C1117" s="2" t="s">
        <v>347</v>
      </c>
      <c r="D1117" s="12" t="s">
        <v>234</v>
      </c>
      <c r="E1117" s="21" t="s">
        <v>1033</v>
      </c>
      <c r="F1117" s="22" t="s">
        <v>3165</v>
      </c>
      <c r="G1117" s="3">
        <v>38657</v>
      </c>
      <c r="H1117" s="14" t="s">
        <v>3101</v>
      </c>
      <c r="I1117" s="108">
        <v>39391</v>
      </c>
      <c r="J1117" s="120"/>
    </row>
    <row r="1118" spans="1:10" ht="33.75" customHeight="1" x14ac:dyDescent="0.25">
      <c r="A1118" s="18" t="s">
        <v>1585</v>
      </c>
      <c r="B1118" s="2" t="s">
        <v>320</v>
      </c>
      <c r="C1118" s="2" t="s">
        <v>356</v>
      </c>
      <c r="D1118" s="12" t="s">
        <v>247</v>
      </c>
      <c r="E1118" s="21" t="s">
        <v>3091</v>
      </c>
      <c r="F1118" s="22" t="s">
        <v>60</v>
      </c>
      <c r="G1118" s="3">
        <v>39358</v>
      </c>
      <c r="H1118" s="14" t="s">
        <v>3101</v>
      </c>
      <c r="I1118" s="108">
        <v>39874</v>
      </c>
      <c r="J1118" s="120"/>
    </row>
    <row r="1119" spans="1:10" ht="33.75" customHeight="1" x14ac:dyDescent="0.25">
      <c r="A1119" s="18" t="s">
        <v>1586</v>
      </c>
      <c r="B1119" s="2" t="s">
        <v>213</v>
      </c>
      <c r="C1119" s="2" t="s">
        <v>512</v>
      </c>
      <c r="D1119" s="12" t="s">
        <v>233</v>
      </c>
      <c r="E1119" s="21" t="s">
        <v>115</v>
      </c>
      <c r="F1119" s="22" t="s">
        <v>98</v>
      </c>
      <c r="G1119" s="3">
        <v>39973</v>
      </c>
      <c r="H1119" s="14" t="s">
        <v>3101</v>
      </c>
      <c r="I1119" s="108">
        <v>40520</v>
      </c>
      <c r="J1119" s="120"/>
    </row>
    <row r="1120" spans="1:10" ht="33.75" customHeight="1" x14ac:dyDescent="0.25">
      <c r="A1120" s="18" t="s">
        <v>483</v>
      </c>
      <c r="B1120" s="2" t="s">
        <v>144</v>
      </c>
      <c r="C1120" s="2" t="s">
        <v>340</v>
      </c>
      <c r="D1120" s="12" t="s">
        <v>484</v>
      </c>
      <c r="E1120" s="21" t="s">
        <v>41</v>
      </c>
      <c r="F1120" s="22" t="s">
        <v>2309</v>
      </c>
      <c r="G1120" s="3">
        <v>36264</v>
      </c>
      <c r="H1120" s="11" t="s">
        <v>3102</v>
      </c>
      <c r="I1120" s="108">
        <v>36829</v>
      </c>
      <c r="J1120" s="120"/>
    </row>
    <row r="1121" spans="1:10" ht="33.75" customHeight="1" x14ac:dyDescent="0.25">
      <c r="A1121" s="51" t="s">
        <v>483</v>
      </c>
      <c r="B1121" s="52" t="s">
        <v>144</v>
      </c>
      <c r="C1121" s="52" t="s">
        <v>340</v>
      </c>
      <c r="D1121" s="51" t="s">
        <v>3440</v>
      </c>
      <c r="E1121" s="84" t="s">
        <v>3647</v>
      </c>
      <c r="F1121" s="68" t="s">
        <v>3145</v>
      </c>
      <c r="G1121" s="54">
        <v>37403</v>
      </c>
      <c r="H1121" s="55" t="s">
        <v>3101</v>
      </c>
      <c r="I1121" s="111">
        <v>37803</v>
      </c>
      <c r="J1121" s="120"/>
    </row>
    <row r="1122" spans="1:10" ht="33.75" customHeight="1" x14ac:dyDescent="0.25">
      <c r="A1122" s="18" t="s">
        <v>1587</v>
      </c>
      <c r="B1122" s="2" t="s">
        <v>180</v>
      </c>
      <c r="C1122" s="2" t="s">
        <v>961</v>
      </c>
      <c r="D1122" s="12" t="s">
        <v>234</v>
      </c>
      <c r="E1122" s="21" t="s">
        <v>190</v>
      </c>
      <c r="F1122" s="22" t="s">
        <v>280</v>
      </c>
      <c r="G1122" s="3">
        <v>36473</v>
      </c>
      <c r="H1122" s="14" t="s">
        <v>3101</v>
      </c>
      <c r="I1122" s="108">
        <v>36831</v>
      </c>
      <c r="J1122" s="120"/>
    </row>
    <row r="1123" spans="1:10" ht="33.75" customHeight="1" x14ac:dyDescent="0.25">
      <c r="A1123" s="18" t="s">
        <v>1588</v>
      </c>
      <c r="B1123" s="2" t="s">
        <v>36</v>
      </c>
      <c r="C1123" s="2" t="s">
        <v>340</v>
      </c>
      <c r="D1123" s="12" t="s">
        <v>231</v>
      </c>
      <c r="E1123" s="21" t="s">
        <v>47</v>
      </c>
      <c r="F1123" s="22" t="s">
        <v>48</v>
      </c>
      <c r="G1123" s="3">
        <v>40619</v>
      </c>
      <c r="H1123" s="14" t="s">
        <v>3101</v>
      </c>
      <c r="I1123" s="108">
        <v>41080</v>
      </c>
      <c r="J1123" s="120"/>
    </row>
    <row r="1124" spans="1:10" ht="33.75" customHeight="1" x14ac:dyDescent="0.25">
      <c r="A1124" s="18" t="s">
        <v>1589</v>
      </c>
      <c r="B1124" s="2" t="s">
        <v>77</v>
      </c>
      <c r="C1124" s="2" t="s">
        <v>1590</v>
      </c>
      <c r="D1124" s="12" t="s">
        <v>9</v>
      </c>
      <c r="E1124" s="21" t="s">
        <v>67</v>
      </c>
      <c r="F1124" s="22" t="s">
        <v>3231</v>
      </c>
      <c r="G1124" s="3">
        <v>36123</v>
      </c>
      <c r="H1124" s="14" t="s">
        <v>3101</v>
      </c>
      <c r="I1124" s="108">
        <v>36448</v>
      </c>
      <c r="J1124" s="120"/>
    </row>
    <row r="1125" spans="1:10" ht="33.75" customHeight="1" x14ac:dyDescent="0.25">
      <c r="A1125" s="18" t="s">
        <v>485</v>
      </c>
      <c r="B1125" s="2" t="s">
        <v>486</v>
      </c>
      <c r="C1125" s="2" t="s">
        <v>487</v>
      </c>
      <c r="D1125" s="12" t="s">
        <v>229</v>
      </c>
      <c r="E1125" s="21" t="s">
        <v>211</v>
      </c>
      <c r="F1125" s="22" t="s">
        <v>296</v>
      </c>
      <c r="G1125" s="3">
        <v>40149</v>
      </c>
      <c r="H1125" s="11" t="s">
        <v>3102</v>
      </c>
      <c r="I1125" s="108">
        <v>40877</v>
      </c>
      <c r="J1125" s="120"/>
    </row>
    <row r="1126" spans="1:10" ht="33.75" customHeight="1" x14ac:dyDescent="0.25">
      <c r="A1126" s="18" t="s">
        <v>1591</v>
      </c>
      <c r="B1126" s="2" t="s">
        <v>42</v>
      </c>
      <c r="C1126" s="2" t="s">
        <v>351</v>
      </c>
      <c r="D1126" s="12" t="s">
        <v>238</v>
      </c>
      <c r="E1126" s="21" t="s">
        <v>28</v>
      </c>
      <c r="F1126" s="22" t="s">
        <v>304</v>
      </c>
      <c r="G1126" s="3">
        <v>39177</v>
      </c>
      <c r="H1126" s="14" t="s">
        <v>3101</v>
      </c>
      <c r="I1126" s="108">
        <v>39753</v>
      </c>
      <c r="J1126" s="120"/>
    </row>
    <row r="1127" spans="1:10" ht="33.75" customHeight="1" x14ac:dyDescent="0.25">
      <c r="A1127" s="18" t="s">
        <v>2916</v>
      </c>
      <c r="B1127" s="2" t="s">
        <v>220</v>
      </c>
      <c r="C1127" s="2" t="s">
        <v>3023</v>
      </c>
      <c r="D1127" s="12" t="s">
        <v>219</v>
      </c>
      <c r="E1127" s="21" t="s">
        <v>57</v>
      </c>
      <c r="F1127" s="22" t="s">
        <v>84</v>
      </c>
      <c r="G1127" s="3">
        <v>41359</v>
      </c>
      <c r="H1127" s="14" t="s">
        <v>3101</v>
      </c>
      <c r="I1127" s="108">
        <v>41699</v>
      </c>
      <c r="J1127" s="120"/>
    </row>
    <row r="1128" spans="1:10" ht="33.75" customHeight="1" x14ac:dyDescent="0.25">
      <c r="A1128" s="18" t="s">
        <v>1592</v>
      </c>
      <c r="B1128" s="2" t="s">
        <v>79</v>
      </c>
      <c r="C1128" s="2" t="s">
        <v>347</v>
      </c>
      <c r="D1128" s="12" t="s">
        <v>238</v>
      </c>
      <c r="E1128" s="21" t="s">
        <v>47</v>
      </c>
      <c r="F1128" s="22" t="s">
        <v>38</v>
      </c>
      <c r="G1128" s="3">
        <v>38477</v>
      </c>
      <c r="H1128" s="14" t="s">
        <v>3101</v>
      </c>
      <c r="I1128" s="108">
        <v>38839</v>
      </c>
      <c r="J1128" s="120"/>
    </row>
    <row r="1129" spans="1:10" ht="33.75" customHeight="1" x14ac:dyDescent="0.25">
      <c r="A1129" s="18" t="s">
        <v>1593</v>
      </c>
      <c r="B1129" s="2" t="s">
        <v>289</v>
      </c>
      <c r="C1129" s="2" t="s">
        <v>347</v>
      </c>
      <c r="D1129" s="12" t="s">
        <v>239</v>
      </c>
      <c r="E1129" s="21" t="s">
        <v>47</v>
      </c>
      <c r="F1129" s="22" t="s">
        <v>39</v>
      </c>
      <c r="G1129" s="3">
        <v>36061</v>
      </c>
      <c r="H1129" s="14" t="s">
        <v>3101</v>
      </c>
      <c r="I1129" s="108">
        <v>36448</v>
      </c>
      <c r="J1129" s="120"/>
    </row>
    <row r="1130" spans="1:10" ht="33.75" customHeight="1" x14ac:dyDescent="0.25">
      <c r="A1130" s="18" t="s">
        <v>1594</v>
      </c>
      <c r="B1130" s="2" t="s">
        <v>77</v>
      </c>
      <c r="C1130" s="2" t="s">
        <v>375</v>
      </c>
      <c r="D1130" s="12" t="s">
        <v>247</v>
      </c>
      <c r="E1130" s="21" t="s">
        <v>3092</v>
      </c>
      <c r="F1130" s="22" t="s">
        <v>111</v>
      </c>
      <c r="G1130" s="3">
        <v>37319</v>
      </c>
      <c r="H1130" s="14" t="s">
        <v>3101</v>
      </c>
      <c r="I1130" s="108">
        <v>37742</v>
      </c>
      <c r="J1130" s="120"/>
    </row>
    <row r="1131" spans="1:10" ht="33.75" customHeight="1" x14ac:dyDescent="0.25">
      <c r="A1131" s="18" t="s">
        <v>1595</v>
      </c>
      <c r="B1131" s="2" t="s">
        <v>1596</v>
      </c>
      <c r="C1131" s="2" t="s">
        <v>1597</v>
      </c>
      <c r="D1131" s="12" t="s">
        <v>227</v>
      </c>
      <c r="E1131" s="62" t="s">
        <v>3073</v>
      </c>
      <c r="F1131" s="22" t="s">
        <v>3659</v>
      </c>
      <c r="G1131" s="3">
        <v>39581</v>
      </c>
      <c r="H1131" s="14" t="s">
        <v>3101</v>
      </c>
      <c r="I1131" s="108">
        <v>40299</v>
      </c>
      <c r="J1131" s="120"/>
    </row>
    <row r="1132" spans="1:10" ht="33.75" customHeight="1" x14ac:dyDescent="0.25">
      <c r="A1132" s="18" t="s">
        <v>488</v>
      </c>
      <c r="B1132" s="2" t="s">
        <v>489</v>
      </c>
      <c r="C1132" s="2" t="s">
        <v>340</v>
      </c>
      <c r="D1132" s="12" t="s">
        <v>244</v>
      </c>
      <c r="E1132" s="21" t="s">
        <v>3083</v>
      </c>
      <c r="F1132" s="22" t="s">
        <v>2643</v>
      </c>
      <c r="G1132" s="3">
        <v>39433</v>
      </c>
      <c r="H1132" s="11" t="s">
        <v>3102</v>
      </c>
      <c r="I1132" s="108">
        <v>39946</v>
      </c>
      <c r="J1132" s="120"/>
    </row>
    <row r="1133" spans="1:10" ht="33.75" customHeight="1" x14ac:dyDescent="0.25">
      <c r="A1133" s="18" t="s">
        <v>1598</v>
      </c>
      <c r="B1133" s="2" t="s">
        <v>80</v>
      </c>
      <c r="C1133" s="2" t="s">
        <v>92</v>
      </c>
      <c r="D1133" s="12" t="s">
        <v>238</v>
      </c>
      <c r="E1133" s="21" t="s">
        <v>28</v>
      </c>
      <c r="F1133" s="22" t="s">
        <v>304</v>
      </c>
      <c r="G1133" s="3">
        <v>37336</v>
      </c>
      <c r="H1133" s="14" t="s">
        <v>3101</v>
      </c>
      <c r="I1133" s="108">
        <v>37742</v>
      </c>
      <c r="J1133" s="120"/>
    </row>
    <row r="1134" spans="1:10" ht="33.75" customHeight="1" x14ac:dyDescent="0.25">
      <c r="A1134" s="18" t="s">
        <v>1599</v>
      </c>
      <c r="B1134" s="2" t="s">
        <v>950</v>
      </c>
      <c r="C1134" s="2" t="s">
        <v>347</v>
      </c>
      <c r="D1134" s="12" t="s">
        <v>228</v>
      </c>
      <c r="E1134" s="21" t="s">
        <v>3074</v>
      </c>
      <c r="F1134" s="22" t="s">
        <v>54</v>
      </c>
      <c r="G1134" s="3">
        <v>40100</v>
      </c>
      <c r="H1134" s="14" t="s">
        <v>3101</v>
      </c>
      <c r="I1134" s="108">
        <v>40520</v>
      </c>
      <c r="J1134" s="120"/>
    </row>
    <row r="1135" spans="1:10" ht="33.75" customHeight="1" x14ac:dyDescent="0.25">
      <c r="A1135" s="18" t="s">
        <v>1599</v>
      </c>
      <c r="B1135" s="2" t="s">
        <v>261</v>
      </c>
      <c r="C1135" s="2" t="s">
        <v>375</v>
      </c>
      <c r="D1135" s="12" t="s">
        <v>238</v>
      </c>
      <c r="E1135" s="21" t="s">
        <v>123</v>
      </c>
      <c r="F1135" s="22" t="s">
        <v>3609</v>
      </c>
      <c r="G1135" s="3">
        <v>40064</v>
      </c>
      <c r="H1135" s="14" t="s">
        <v>3101</v>
      </c>
      <c r="I1135" s="108">
        <v>40718</v>
      </c>
      <c r="J1135" s="120"/>
    </row>
    <row r="1136" spans="1:10" ht="33.75" customHeight="1" x14ac:dyDescent="0.25">
      <c r="A1136" s="18" t="s">
        <v>1600</v>
      </c>
      <c r="B1136" s="2" t="s">
        <v>583</v>
      </c>
      <c r="C1136" s="2" t="s">
        <v>538</v>
      </c>
      <c r="D1136" s="12" t="s">
        <v>738</v>
      </c>
      <c r="E1136" s="21" t="s">
        <v>3079</v>
      </c>
      <c r="F1136" s="22" t="s">
        <v>3411</v>
      </c>
      <c r="G1136" s="3">
        <v>37778</v>
      </c>
      <c r="H1136" s="14" t="s">
        <v>3101</v>
      </c>
      <c r="I1136" s="108">
        <v>38275</v>
      </c>
      <c r="J1136" s="120"/>
    </row>
    <row r="1137" spans="1:10" ht="33.75" customHeight="1" x14ac:dyDescent="0.25">
      <c r="A1137" s="18" t="s">
        <v>1600</v>
      </c>
      <c r="B1137" s="2" t="s">
        <v>114</v>
      </c>
      <c r="C1137" s="2" t="s">
        <v>381</v>
      </c>
      <c r="D1137" s="12" t="s">
        <v>238</v>
      </c>
      <c r="E1137" s="21" t="s">
        <v>292</v>
      </c>
      <c r="F1137" s="22" t="s">
        <v>69</v>
      </c>
      <c r="G1137" s="3">
        <v>37644</v>
      </c>
      <c r="H1137" s="14" t="s">
        <v>3101</v>
      </c>
      <c r="I1137" s="108">
        <v>38275</v>
      </c>
      <c r="J1137" s="120"/>
    </row>
    <row r="1138" spans="1:10" ht="33.75" customHeight="1" x14ac:dyDescent="0.25">
      <c r="A1138" s="18" t="s">
        <v>1601</v>
      </c>
      <c r="B1138" s="2" t="s">
        <v>24</v>
      </c>
      <c r="C1138" s="2" t="s">
        <v>363</v>
      </c>
      <c r="D1138" s="12" t="s">
        <v>240</v>
      </c>
      <c r="E1138" s="21" t="s">
        <v>313</v>
      </c>
      <c r="F1138" s="22" t="s">
        <v>312</v>
      </c>
      <c r="G1138" s="3">
        <v>37011</v>
      </c>
      <c r="H1138" s="14" t="s">
        <v>3101</v>
      </c>
      <c r="I1138" s="108">
        <v>37391</v>
      </c>
      <c r="J1138" s="120"/>
    </row>
    <row r="1139" spans="1:10" ht="33.75" customHeight="1" x14ac:dyDescent="0.25">
      <c r="A1139" s="51" t="s">
        <v>3466</v>
      </c>
      <c r="B1139" s="52" t="s">
        <v>34</v>
      </c>
      <c r="C1139" s="52" t="s">
        <v>961</v>
      </c>
      <c r="D1139" s="51" t="s">
        <v>3440</v>
      </c>
      <c r="E1139" s="84" t="s">
        <v>3645</v>
      </c>
      <c r="F1139" s="68" t="s">
        <v>3135</v>
      </c>
      <c r="G1139" s="54">
        <v>36836</v>
      </c>
      <c r="H1139" s="55" t="s">
        <v>3101</v>
      </c>
      <c r="I1139" s="111">
        <v>37036</v>
      </c>
      <c r="J1139" s="120"/>
    </row>
    <row r="1140" spans="1:10" ht="33.75" customHeight="1" x14ac:dyDescent="0.25">
      <c r="A1140" s="18" t="s">
        <v>1602</v>
      </c>
      <c r="B1140" s="2" t="s">
        <v>30</v>
      </c>
      <c r="C1140" s="2" t="s">
        <v>132</v>
      </c>
      <c r="D1140" s="12" t="s">
        <v>231</v>
      </c>
      <c r="E1140" s="21" t="s">
        <v>50</v>
      </c>
      <c r="F1140" s="22" t="s">
        <v>51</v>
      </c>
      <c r="G1140" s="3">
        <v>40204</v>
      </c>
      <c r="H1140" s="14" t="s">
        <v>3101</v>
      </c>
      <c r="I1140" s="108">
        <v>40940</v>
      </c>
      <c r="J1140" s="120"/>
    </row>
    <row r="1141" spans="1:10" ht="33.75" customHeight="1" x14ac:dyDescent="0.25">
      <c r="A1141" s="18" t="s">
        <v>490</v>
      </c>
      <c r="B1141" s="2" t="s">
        <v>46</v>
      </c>
      <c r="C1141" s="2" t="s">
        <v>96</v>
      </c>
      <c r="D1141" s="12" t="s">
        <v>226</v>
      </c>
      <c r="E1141" s="21" t="s">
        <v>88</v>
      </c>
      <c r="F1141" s="22" t="s">
        <v>3572</v>
      </c>
      <c r="G1141" s="3">
        <v>39253</v>
      </c>
      <c r="H1141" s="11" t="s">
        <v>3102</v>
      </c>
      <c r="I1141" s="108">
        <v>41214</v>
      </c>
      <c r="J1141" s="120"/>
    </row>
    <row r="1142" spans="1:10" ht="33.75" customHeight="1" x14ac:dyDescent="0.25">
      <c r="A1142" s="18" t="s">
        <v>1603</v>
      </c>
      <c r="B1142" s="2" t="s">
        <v>30</v>
      </c>
      <c r="C1142" s="2" t="s">
        <v>358</v>
      </c>
      <c r="D1142" s="12" t="s">
        <v>247</v>
      </c>
      <c r="E1142" s="21" t="s">
        <v>211</v>
      </c>
      <c r="F1142" s="22" t="s">
        <v>3415</v>
      </c>
      <c r="G1142" s="3">
        <v>37831</v>
      </c>
      <c r="H1142" s="14" t="s">
        <v>3101</v>
      </c>
      <c r="I1142" s="108">
        <v>38139</v>
      </c>
      <c r="J1142" s="120"/>
    </row>
    <row r="1143" spans="1:10" ht="33.75" customHeight="1" x14ac:dyDescent="0.25">
      <c r="A1143" s="18" t="s">
        <v>1603</v>
      </c>
      <c r="B1143" s="2" t="s">
        <v>29</v>
      </c>
      <c r="C1143" s="2" t="s">
        <v>1488</v>
      </c>
      <c r="D1143" s="12" t="s">
        <v>247</v>
      </c>
      <c r="E1143" s="21" t="s">
        <v>310</v>
      </c>
      <c r="F1143" s="22" t="s">
        <v>3208</v>
      </c>
      <c r="G1143" s="3">
        <v>41887</v>
      </c>
      <c r="H1143" s="72" t="s">
        <v>3486</v>
      </c>
      <c r="I1143" s="108"/>
      <c r="J1143" s="120"/>
    </row>
    <row r="1144" spans="1:10" ht="33.75" customHeight="1" x14ac:dyDescent="0.25">
      <c r="A1144" s="18" t="s">
        <v>1604</v>
      </c>
      <c r="B1144" s="2" t="s">
        <v>144</v>
      </c>
      <c r="C1144" s="2" t="s">
        <v>92</v>
      </c>
      <c r="D1144" s="12" t="s">
        <v>230</v>
      </c>
      <c r="E1144" s="21" t="s">
        <v>93</v>
      </c>
      <c r="F1144" s="22" t="s">
        <v>298</v>
      </c>
      <c r="G1144" s="3">
        <v>36854</v>
      </c>
      <c r="H1144" s="14" t="s">
        <v>3101</v>
      </c>
      <c r="I1144" s="108">
        <v>37391</v>
      </c>
      <c r="J1144" s="120"/>
    </row>
    <row r="1145" spans="1:10" ht="33.75" customHeight="1" x14ac:dyDescent="0.25">
      <c r="A1145" s="18" t="s">
        <v>1605</v>
      </c>
      <c r="B1145" s="2" t="s">
        <v>30</v>
      </c>
      <c r="C1145" s="2" t="s">
        <v>340</v>
      </c>
      <c r="D1145" s="12" t="s">
        <v>229</v>
      </c>
      <c r="E1145" s="21" t="s">
        <v>208</v>
      </c>
      <c r="F1145" s="22" t="s">
        <v>209</v>
      </c>
      <c r="G1145" s="3">
        <v>36486</v>
      </c>
      <c r="H1145" s="14" t="s">
        <v>3101</v>
      </c>
      <c r="I1145" s="108">
        <v>36982</v>
      </c>
      <c r="J1145" s="120"/>
    </row>
    <row r="1146" spans="1:10" ht="33.75" customHeight="1" x14ac:dyDescent="0.25">
      <c r="A1146" s="18" t="s">
        <v>1605</v>
      </c>
      <c r="B1146" s="2" t="s">
        <v>78</v>
      </c>
      <c r="C1146" s="2" t="s">
        <v>340</v>
      </c>
      <c r="D1146" s="12" t="s">
        <v>245</v>
      </c>
      <c r="E1146" s="21" t="s">
        <v>75</v>
      </c>
      <c r="F1146" s="22" t="s">
        <v>312</v>
      </c>
      <c r="G1146" s="3">
        <v>41262</v>
      </c>
      <c r="H1146" s="14" t="s">
        <v>3101</v>
      </c>
      <c r="I1146" s="108">
        <v>41699</v>
      </c>
      <c r="J1146" s="120"/>
    </row>
    <row r="1147" spans="1:10" ht="33.75" customHeight="1" x14ac:dyDescent="0.25">
      <c r="A1147" s="18" t="s">
        <v>1606</v>
      </c>
      <c r="B1147" s="2" t="s">
        <v>80</v>
      </c>
      <c r="C1147" s="2" t="s">
        <v>347</v>
      </c>
      <c r="D1147" s="12" t="s">
        <v>238</v>
      </c>
      <c r="E1147" s="21" t="s">
        <v>47</v>
      </c>
      <c r="F1147" s="22" t="s">
        <v>264</v>
      </c>
      <c r="G1147" s="3">
        <v>36894</v>
      </c>
      <c r="H1147" s="14" t="s">
        <v>3101</v>
      </c>
      <c r="I1147" s="108">
        <v>37391</v>
      </c>
      <c r="J1147" s="120"/>
    </row>
    <row r="1148" spans="1:10" ht="33.75" customHeight="1" x14ac:dyDescent="0.25">
      <c r="A1148" s="18" t="s">
        <v>1606</v>
      </c>
      <c r="B1148" s="2" t="s">
        <v>30</v>
      </c>
      <c r="C1148" s="2" t="s">
        <v>375</v>
      </c>
      <c r="D1148" s="12" t="s">
        <v>238</v>
      </c>
      <c r="E1148" s="21" t="s">
        <v>47</v>
      </c>
      <c r="F1148" s="22" t="s">
        <v>3114</v>
      </c>
      <c r="G1148" s="3">
        <v>38831</v>
      </c>
      <c r="H1148" s="14" t="s">
        <v>3101</v>
      </c>
      <c r="I1148" s="108">
        <v>39391</v>
      </c>
      <c r="J1148" s="120"/>
    </row>
    <row r="1149" spans="1:10" ht="33.75" customHeight="1" x14ac:dyDescent="0.25">
      <c r="A1149" s="18" t="s">
        <v>1606</v>
      </c>
      <c r="B1149" s="2" t="s">
        <v>79</v>
      </c>
      <c r="C1149" s="2" t="s">
        <v>439</v>
      </c>
      <c r="D1149" s="12" t="s">
        <v>238</v>
      </c>
      <c r="E1149" s="21" t="s">
        <v>28</v>
      </c>
      <c r="F1149" s="22" t="s">
        <v>124</v>
      </c>
      <c r="G1149" s="3">
        <v>40952</v>
      </c>
      <c r="H1149" s="14" t="s">
        <v>3101</v>
      </c>
      <c r="I1149" s="108">
        <v>41436</v>
      </c>
      <c r="J1149" s="120"/>
    </row>
    <row r="1150" spans="1:10" ht="33.75" customHeight="1" x14ac:dyDescent="0.25">
      <c r="A1150" s="18" t="s">
        <v>1607</v>
      </c>
      <c r="B1150" s="2" t="s">
        <v>78</v>
      </c>
      <c r="C1150" s="2" t="s">
        <v>408</v>
      </c>
      <c r="D1150" s="12" t="s">
        <v>738</v>
      </c>
      <c r="E1150" s="21" t="s">
        <v>3079</v>
      </c>
      <c r="F1150" s="22" t="s">
        <v>3352</v>
      </c>
      <c r="G1150" s="3">
        <v>37414</v>
      </c>
      <c r="H1150" s="14" t="s">
        <v>3101</v>
      </c>
      <c r="I1150" s="108">
        <v>37935</v>
      </c>
      <c r="J1150" s="120"/>
    </row>
    <row r="1151" spans="1:10" ht="33.75" customHeight="1" x14ac:dyDescent="0.25">
      <c r="A1151" s="18" t="s">
        <v>1607</v>
      </c>
      <c r="B1151" s="2" t="s">
        <v>135</v>
      </c>
      <c r="C1151" s="2" t="s">
        <v>375</v>
      </c>
      <c r="D1151" s="12" t="s">
        <v>238</v>
      </c>
      <c r="E1151" s="21" t="s">
        <v>31</v>
      </c>
      <c r="F1151" s="22" t="s">
        <v>142</v>
      </c>
      <c r="G1151" s="3">
        <v>38055</v>
      </c>
      <c r="H1151" s="14" t="s">
        <v>3101</v>
      </c>
      <c r="I1151" s="108">
        <v>38657</v>
      </c>
      <c r="J1151" s="120"/>
    </row>
    <row r="1152" spans="1:10" ht="33.75" customHeight="1" x14ac:dyDescent="0.25">
      <c r="A1152" s="18" t="s">
        <v>1608</v>
      </c>
      <c r="B1152" s="2" t="s">
        <v>52</v>
      </c>
      <c r="C1152" s="2" t="s">
        <v>56</v>
      </c>
      <c r="D1152" s="12" t="s">
        <v>243</v>
      </c>
      <c r="E1152" s="21" t="s">
        <v>110</v>
      </c>
      <c r="F1152" s="22" t="s">
        <v>3159</v>
      </c>
      <c r="G1152" s="3">
        <v>39174</v>
      </c>
      <c r="H1152" s="14" t="s">
        <v>3101</v>
      </c>
      <c r="I1152" s="108">
        <v>39588</v>
      </c>
      <c r="J1152" s="120"/>
    </row>
    <row r="1153" spans="1:10" ht="33.75" customHeight="1" x14ac:dyDescent="0.25">
      <c r="A1153" s="18" t="s">
        <v>2915</v>
      </c>
      <c r="B1153" s="2" t="s">
        <v>288</v>
      </c>
      <c r="C1153" s="2" t="s">
        <v>2354</v>
      </c>
      <c r="D1153" s="12" t="s">
        <v>262</v>
      </c>
      <c r="E1153" s="21" t="s">
        <v>83</v>
      </c>
      <c r="F1153" s="22" t="s">
        <v>32</v>
      </c>
      <c r="G1153" s="3">
        <v>41473</v>
      </c>
      <c r="H1153" s="12" t="s">
        <v>3101</v>
      </c>
      <c r="I1153" s="108">
        <v>41901</v>
      </c>
      <c r="J1153" s="120"/>
    </row>
    <row r="1154" spans="1:10" ht="33.75" customHeight="1" x14ac:dyDescent="0.25">
      <c r="A1154" s="18" t="s">
        <v>2915</v>
      </c>
      <c r="B1154" s="2" t="s">
        <v>80</v>
      </c>
      <c r="C1154" s="2" t="s">
        <v>132</v>
      </c>
      <c r="D1154" s="12" t="s">
        <v>231</v>
      </c>
      <c r="E1154" s="21" t="s">
        <v>50</v>
      </c>
      <c r="F1154" s="22" t="s">
        <v>51</v>
      </c>
      <c r="G1154" s="3">
        <v>41663</v>
      </c>
      <c r="H1154" s="14" t="s">
        <v>3101</v>
      </c>
      <c r="I1154" s="114">
        <v>42125</v>
      </c>
      <c r="J1154" s="120"/>
    </row>
    <row r="1155" spans="1:10" ht="33.75" customHeight="1" x14ac:dyDescent="0.25">
      <c r="A1155" s="18" t="s">
        <v>1609</v>
      </c>
      <c r="B1155" s="2" t="s">
        <v>33</v>
      </c>
      <c r="C1155" s="2" t="s">
        <v>1590</v>
      </c>
      <c r="D1155" s="12" t="s">
        <v>9</v>
      </c>
      <c r="E1155" s="21" t="s">
        <v>47</v>
      </c>
      <c r="F1155" s="22" t="s">
        <v>2257</v>
      </c>
      <c r="G1155" s="3">
        <v>39325</v>
      </c>
      <c r="H1155" s="14" t="s">
        <v>3101</v>
      </c>
      <c r="I1155" s="108">
        <v>39874</v>
      </c>
      <c r="J1155" s="120"/>
    </row>
    <row r="1156" spans="1:10" ht="33.75" customHeight="1" x14ac:dyDescent="0.25">
      <c r="A1156" s="18" t="s">
        <v>1610</v>
      </c>
      <c r="B1156" s="2" t="s">
        <v>77</v>
      </c>
      <c r="C1156" s="2" t="s">
        <v>258</v>
      </c>
      <c r="D1156" s="12" t="s">
        <v>9</v>
      </c>
      <c r="E1156" s="21" t="s">
        <v>157</v>
      </c>
      <c r="F1156" s="22" t="s">
        <v>66</v>
      </c>
      <c r="G1156" s="3">
        <v>40494</v>
      </c>
      <c r="H1156" s="14" t="s">
        <v>3101</v>
      </c>
      <c r="I1156" s="108">
        <v>40940</v>
      </c>
      <c r="J1156" s="120"/>
    </row>
    <row r="1157" spans="1:10" ht="33.75" customHeight="1" x14ac:dyDescent="0.25">
      <c r="A1157" s="18" t="s">
        <v>1610</v>
      </c>
      <c r="B1157" s="2" t="s">
        <v>46</v>
      </c>
      <c r="C1157" s="2" t="s">
        <v>132</v>
      </c>
      <c r="D1157" s="12" t="s">
        <v>243</v>
      </c>
      <c r="E1157" s="21" t="s">
        <v>168</v>
      </c>
      <c r="F1157" s="22" t="s">
        <v>99</v>
      </c>
      <c r="G1157" s="3">
        <v>41240</v>
      </c>
      <c r="H1157" s="14" t="s">
        <v>3101</v>
      </c>
      <c r="I1157" s="108">
        <v>41436</v>
      </c>
      <c r="J1157" s="120"/>
    </row>
    <row r="1158" spans="1:10" ht="33.75" customHeight="1" x14ac:dyDescent="0.25">
      <c r="A1158" s="18" t="s">
        <v>1611</v>
      </c>
      <c r="B1158" s="2" t="s">
        <v>667</v>
      </c>
      <c r="C1158" s="2" t="s">
        <v>347</v>
      </c>
      <c r="D1158" s="12" t="s">
        <v>9</v>
      </c>
      <c r="E1158" s="21" t="s">
        <v>47</v>
      </c>
      <c r="F1158" s="22" t="s">
        <v>103</v>
      </c>
      <c r="G1158" s="3">
        <v>40162</v>
      </c>
      <c r="H1158" s="14" t="s">
        <v>3101</v>
      </c>
      <c r="I1158" s="108">
        <v>40718</v>
      </c>
      <c r="J1158" s="120"/>
    </row>
    <row r="1159" spans="1:10" ht="33.75" customHeight="1" x14ac:dyDescent="0.25">
      <c r="A1159" s="18" t="s">
        <v>1612</v>
      </c>
      <c r="B1159" s="2" t="s">
        <v>401</v>
      </c>
      <c r="C1159" s="2" t="s">
        <v>347</v>
      </c>
      <c r="D1159" s="12" t="s">
        <v>243</v>
      </c>
      <c r="E1159" s="21" t="s">
        <v>110</v>
      </c>
      <c r="F1159" s="22" t="s">
        <v>111</v>
      </c>
      <c r="G1159" s="3" t="s">
        <v>1613</v>
      </c>
      <c r="H1159" s="14" t="s">
        <v>3101</v>
      </c>
      <c r="I1159" s="108">
        <v>40520</v>
      </c>
      <c r="J1159" s="120"/>
    </row>
    <row r="1160" spans="1:10" ht="33.75" customHeight="1" x14ac:dyDescent="0.25">
      <c r="A1160" s="18" t="s">
        <v>1614</v>
      </c>
      <c r="B1160" s="2" t="s">
        <v>33</v>
      </c>
      <c r="C1160" s="2" t="s">
        <v>351</v>
      </c>
      <c r="D1160" s="12" t="s">
        <v>239</v>
      </c>
      <c r="E1160" s="21" t="s">
        <v>28</v>
      </c>
      <c r="F1160" s="22" t="s">
        <v>206</v>
      </c>
      <c r="G1160" s="3">
        <v>36698</v>
      </c>
      <c r="H1160" s="14" t="s">
        <v>3101</v>
      </c>
      <c r="I1160" s="108">
        <v>37165</v>
      </c>
      <c r="J1160" s="120"/>
    </row>
    <row r="1161" spans="1:10" ht="33.75" customHeight="1" x14ac:dyDescent="0.25">
      <c r="A1161" s="18" t="s">
        <v>1615</v>
      </c>
      <c r="B1161" s="2" t="s">
        <v>790</v>
      </c>
      <c r="C1161" s="2" t="s">
        <v>381</v>
      </c>
      <c r="D1161" s="12" t="s">
        <v>238</v>
      </c>
      <c r="E1161" s="21" t="s">
        <v>31</v>
      </c>
      <c r="F1161" s="22" t="s">
        <v>1616</v>
      </c>
      <c r="G1161" s="3">
        <v>40417</v>
      </c>
      <c r="H1161" s="14" t="s">
        <v>3101</v>
      </c>
      <c r="I1161" s="108">
        <v>41080</v>
      </c>
      <c r="J1161" s="120"/>
    </row>
    <row r="1162" spans="1:10" ht="33.75" customHeight="1" x14ac:dyDescent="0.25">
      <c r="A1162" s="18" t="s">
        <v>1617</v>
      </c>
      <c r="B1162" s="2" t="s">
        <v>33</v>
      </c>
      <c r="C1162" s="2" t="s">
        <v>340</v>
      </c>
      <c r="D1162" s="12" t="s">
        <v>234</v>
      </c>
      <c r="E1162" s="21" t="s">
        <v>2221</v>
      </c>
      <c r="F1162" s="22" t="s">
        <v>2222</v>
      </c>
      <c r="G1162" s="3">
        <v>37217</v>
      </c>
      <c r="H1162" s="14" t="s">
        <v>3101</v>
      </c>
      <c r="I1162" s="108">
        <v>37561</v>
      </c>
      <c r="J1162" s="120"/>
    </row>
    <row r="1163" spans="1:10" ht="33.75" customHeight="1" x14ac:dyDescent="0.25">
      <c r="A1163" s="18" t="s">
        <v>1618</v>
      </c>
      <c r="B1163" s="2" t="s">
        <v>78</v>
      </c>
      <c r="C1163" s="2" t="s">
        <v>347</v>
      </c>
      <c r="D1163" s="12" t="s">
        <v>239</v>
      </c>
      <c r="E1163" s="21" t="s">
        <v>47</v>
      </c>
      <c r="F1163" s="22" t="s">
        <v>264</v>
      </c>
      <c r="G1163" s="3">
        <v>39148</v>
      </c>
      <c r="H1163" s="14" t="s">
        <v>3101</v>
      </c>
      <c r="I1163" s="108">
        <v>39391</v>
      </c>
      <c r="J1163" s="120"/>
    </row>
    <row r="1164" spans="1:10" ht="33.75" customHeight="1" x14ac:dyDescent="0.25">
      <c r="A1164" s="18" t="s">
        <v>491</v>
      </c>
      <c r="B1164" s="2" t="s">
        <v>118</v>
      </c>
      <c r="C1164" s="2" t="s">
        <v>351</v>
      </c>
      <c r="D1164" s="12" t="s">
        <v>231</v>
      </c>
      <c r="E1164" s="21" t="s">
        <v>3097</v>
      </c>
      <c r="F1164" s="22" t="s">
        <v>3118</v>
      </c>
      <c r="G1164" s="3">
        <v>38420</v>
      </c>
      <c r="H1164" s="72" t="s">
        <v>3486</v>
      </c>
      <c r="I1164" s="108"/>
      <c r="J1164" s="120"/>
    </row>
    <row r="1165" spans="1:10" ht="33.75" customHeight="1" x14ac:dyDescent="0.25">
      <c r="A1165" s="18" t="s">
        <v>1619</v>
      </c>
      <c r="B1165" s="2" t="s">
        <v>30</v>
      </c>
      <c r="C1165" s="2" t="s">
        <v>375</v>
      </c>
      <c r="D1165" s="12" t="s">
        <v>238</v>
      </c>
      <c r="E1165" s="21" t="s">
        <v>123</v>
      </c>
      <c r="F1165" s="22" t="s">
        <v>3610</v>
      </c>
      <c r="G1165" s="3">
        <v>37718</v>
      </c>
      <c r="H1165" s="14" t="s">
        <v>3101</v>
      </c>
      <c r="I1165" s="108">
        <v>38275</v>
      </c>
      <c r="J1165" s="120"/>
    </row>
    <row r="1166" spans="1:10" ht="33.75" customHeight="1" x14ac:dyDescent="0.25">
      <c r="A1166" s="18" t="s">
        <v>1620</v>
      </c>
      <c r="B1166" s="2" t="s">
        <v>460</v>
      </c>
      <c r="C1166" s="2" t="s">
        <v>381</v>
      </c>
      <c r="D1166" s="12" t="s">
        <v>238</v>
      </c>
      <c r="E1166" s="21" t="s">
        <v>143</v>
      </c>
      <c r="F1166" s="22" t="s">
        <v>153</v>
      </c>
      <c r="G1166" s="3">
        <v>38328</v>
      </c>
      <c r="H1166" s="14" t="s">
        <v>3101</v>
      </c>
      <c r="I1166" s="108">
        <v>38839</v>
      </c>
      <c r="J1166" s="120"/>
    </row>
    <row r="1167" spans="1:10" ht="33.75" customHeight="1" x14ac:dyDescent="0.25">
      <c r="A1167" s="18" t="s">
        <v>1621</v>
      </c>
      <c r="B1167" s="2" t="s">
        <v>1009</v>
      </c>
      <c r="C1167" s="2" t="s">
        <v>1622</v>
      </c>
      <c r="D1167" s="12" t="s">
        <v>230</v>
      </c>
      <c r="E1167" s="21" t="s">
        <v>3075</v>
      </c>
      <c r="F1167" s="22" t="s">
        <v>3229</v>
      </c>
      <c r="G1167" s="3">
        <v>39780</v>
      </c>
      <c r="H1167" s="14" t="s">
        <v>3101</v>
      </c>
      <c r="I1167" s="108">
        <v>40520</v>
      </c>
      <c r="J1167" s="120"/>
    </row>
    <row r="1168" spans="1:10" ht="33.75" customHeight="1" x14ac:dyDescent="0.25">
      <c r="A1168" s="18" t="s">
        <v>1623</v>
      </c>
      <c r="B1168" s="2" t="s">
        <v>741</v>
      </c>
      <c r="C1168" s="2" t="s">
        <v>340</v>
      </c>
      <c r="D1168" s="12" t="s">
        <v>243</v>
      </c>
      <c r="E1168" s="21" t="s">
        <v>130</v>
      </c>
      <c r="F1168" s="22" t="s">
        <v>3112</v>
      </c>
      <c r="G1168" s="3">
        <v>38490</v>
      </c>
      <c r="H1168" s="14" t="s">
        <v>3101</v>
      </c>
      <c r="I1168" s="108">
        <v>39027</v>
      </c>
      <c r="J1168" s="120"/>
    </row>
    <row r="1169" spans="1:10" ht="33.75" customHeight="1" x14ac:dyDescent="0.25">
      <c r="A1169" s="18" t="s">
        <v>1624</v>
      </c>
      <c r="B1169" s="2" t="s">
        <v>52</v>
      </c>
      <c r="C1169" s="2" t="s">
        <v>340</v>
      </c>
      <c r="D1169" s="12" t="s">
        <v>229</v>
      </c>
      <c r="E1169" s="21" t="s">
        <v>112</v>
      </c>
      <c r="F1169" s="22" t="s">
        <v>72</v>
      </c>
      <c r="G1169" s="3">
        <v>36423</v>
      </c>
      <c r="H1169" s="14" t="s">
        <v>3101</v>
      </c>
      <c r="I1169" s="108">
        <v>36663</v>
      </c>
      <c r="J1169" s="120"/>
    </row>
    <row r="1170" spans="1:10" ht="33.75" customHeight="1" x14ac:dyDescent="0.25">
      <c r="A1170" s="18" t="s">
        <v>1624</v>
      </c>
      <c r="B1170" s="2" t="s">
        <v>134</v>
      </c>
      <c r="C1170" s="2" t="s">
        <v>340</v>
      </c>
      <c r="D1170" s="12" t="s">
        <v>244</v>
      </c>
      <c r="E1170" s="21" t="s">
        <v>63</v>
      </c>
      <c r="F1170" s="22" t="s">
        <v>64</v>
      </c>
      <c r="G1170" s="3">
        <v>37209</v>
      </c>
      <c r="H1170" s="14" t="s">
        <v>3101</v>
      </c>
      <c r="I1170" s="108">
        <v>37561</v>
      </c>
      <c r="J1170" s="120"/>
    </row>
    <row r="1171" spans="1:10" ht="33.75" customHeight="1" x14ac:dyDescent="0.25">
      <c r="A1171" s="18" t="s">
        <v>1624</v>
      </c>
      <c r="B1171" s="2" t="s">
        <v>36</v>
      </c>
      <c r="C1171" s="2" t="s">
        <v>347</v>
      </c>
      <c r="D1171" s="12" t="s">
        <v>245</v>
      </c>
      <c r="E1171" s="21" t="s">
        <v>81</v>
      </c>
      <c r="F1171" s="22" t="s">
        <v>39</v>
      </c>
      <c r="G1171" s="3">
        <v>37890</v>
      </c>
      <c r="H1171" s="14" t="s">
        <v>3101</v>
      </c>
      <c r="I1171" s="108">
        <v>38275</v>
      </c>
      <c r="J1171" s="120"/>
    </row>
    <row r="1172" spans="1:10" ht="33.75" customHeight="1" x14ac:dyDescent="0.25">
      <c r="A1172" s="18" t="s">
        <v>1624</v>
      </c>
      <c r="B1172" s="2" t="s">
        <v>76</v>
      </c>
      <c r="C1172" s="2" t="s">
        <v>353</v>
      </c>
      <c r="D1172" s="12" t="s">
        <v>238</v>
      </c>
      <c r="E1172" s="21" t="s">
        <v>199</v>
      </c>
      <c r="F1172" s="22" t="s">
        <v>200</v>
      </c>
      <c r="G1172" s="3">
        <v>41977</v>
      </c>
      <c r="H1172" s="72" t="s">
        <v>3486</v>
      </c>
      <c r="I1172" s="108"/>
      <c r="J1172" s="120"/>
    </row>
    <row r="1173" spans="1:10" ht="33.75" customHeight="1" x14ac:dyDescent="0.25">
      <c r="A1173" s="18" t="s">
        <v>492</v>
      </c>
      <c r="B1173" s="2" t="s">
        <v>412</v>
      </c>
      <c r="C1173" s="2" t="s">
        <v>340</v>
      </c>
      <c r="D1173" s="12" t="s">
        <v>250</v>
      </c>
      <c r="E1173" s="21" t="s">
        <v>326</v>
      </c>
      <c r="F1173" s="22" t="s">
        <v>3408</v>
      </c>
      <c r="G1173" s="3">
        <v>40143</v>
      </c>
      <c r="H1173" s="11" t="s">
        <v>3102</v>
      </c>
      <c r="I1173" s="108">
        <v>40809</v>
      </c>
      <c r="J1173" s="120"/>
    </row>
    <row r="1174" spans="1:10" ht="33.75" customHeight="1" x14ac:dyDescent="0.25">
      <c r="A1174" s="18" t="s">
        <v>3700</v>
      </c>
      <c r="B1174" s="2" t="s">
        <v>625</v>
      </c>
      <c r="C1174" s="2" t="s">
        <v>470</v>
      </c>
      <c r="D1174" s="12" t="s">
        <v>238</v>
      </c>
      <c r="E1174" s="21" t="s">
        <v>292</v>
      </c>
      <c r="F1174" s="22" t="s">
        <v>3273</v>
      </c>
      <c r="G1174" s="3">
        <v>42020</v>
      </c>
      <c r="H1174" s="72" t="s">
        <v>3486</v>
      </c>
      <c r="I1174" s="108"/>
      <c r="J1174" s="120"/>
    </row>
    <row r="1175" spans="1:10" ht="33.75" customHeight="1" x14ac:dyDescent="0.25">
      <c r="A1175" s="18" t="s">
        <v>1625</v>
      </c>
      <c r="B1175" s="2" t="s">
        <v>91</v>
      </c>
      <c r="C1175" s="2" t="s">
        <v>351</v>
      </c>
      <c r="D1175" s="12" t="s">
        <v>239</v>
      </c>
      <c r="E1175" s="21" t="s">
        <v>28</v>
      </c>
      <c r="F1175" s="22" t="s">
        <v>3620</v>
      </c>
      <c r="G1175" s="3">
        <v>38091</v>
      </c>
      <c r="H1175" s="14" t="s">
        <v>3101</v>
      </c>
      <c r="I1175" s="108">
        <v>38473</v>
      </c>
      <c r="J1175" s="120"/>
    </row>
    <row r="1176" spans="1:10" ht="33.75" customHeight="1" x14ac:dyDescent="0.25">
      <c r="A1176" s="18" t="s">
        <v>1626</v>
      </c>
      <c r="B1176" s="2" t="s">
        <v>134</v>
      </c>
      <c r="C1176" s="2" t="s">
        <v>347</v>
      </c>
      <c r="D1176" s="12" t="s">
        <v>245</v>
      </c>
      <c r="E1176" s="21" t="s">
        <v>75</v>
      </c>
      <c r="F1176" s="22" t="s">
        <v>312</v>
      </c>
      <c r="G1176" s="3">
        <v>36145</v>
      </c>
      <c r="H1176" s="14" t="s">
        <v>3101</v>
      </c>
      <c r="I1176" s="108">
        <v>36448</v>
      </c>
      <c r="J1176" s="120"/>
    </row>
    <row r="1177" spans="1:10" ht="33.75" customHeight="1" x14ac:dyDescent="0.25">
      <c r="A1177" s="18" t="s">
        <v>1626</v>
      </c>
      <c r="B1177" s="2" t="s">
        <v>30</v>
      </c>
      <c r="C1177" s="2" t="s">
        <v>347</v>
      </c>
      <c r="D1177" s="12" t="s">
        <v>238</v>
      </c>
      <c r="E1177" s="21" t="s">
        <v>123</v>
      </c>
      <c r="F1177" s="22" t="s">
        <v>3609</v>
      </c>
      <c r="G1177" s="3">
        <v>37382</v>
      </c>
      <c r="H1177" s="14" t="s">
        <v>3101</v>
      </c>
      <c r="I1177" s="108">
        <v>37935</v>
      </c>
      <c r="J1177" s="120"/>
    </row>
    <row r="1178" spans="1:10" ht="33.75" customHeight="1" x14ac:dyDescent="0.25">
      <c r="A1178" s="18" t="s">
        <v>1626</v>
      </c>
      <c r="B1178" s="2" t="s">
        <v>42</v>
      </c>
      <c r="C1178" s="2" t="s">
        <v>351</v>
      </c>
      <c r="D1178" s="12" t="s">
        <v>229</v>
      </c>
      <c r="E1178" s="21" t="s">
        <v>211</v>
      </c>
      <c r="F1178" s="22" t="s">
        <v>212</v>
      </c>
      <c r="G1178" s="3">
        <v>41339</v>
      </c>
      <c r="H1178" s="12" t="s">
        <v>3101</v>
      </c>
      <c r="I1178" s="108">
        <v>41901</v>
      </c>
      <c r="J1178" s="120"/>
    </row>
    <row r="1179" spans="1:10" ht="33.75" customHeight="1" x14ac:dyDescent="0.25">
      <c r="A1179" s="18" t="s">
        <v>1626</v>
      </c>
      <c r="B1179" s="2" t="s">
        <v>42</v>
      </c>
      <c r="C1179" s="2" t="s">
        <v>3049</v>
      </c>
      <c r="D1179" s="12" t="s">
        <v>244</v>
      </c>
      <c r="E1179" s="21" t="s">
        <v>3277</v>
      </c>
      <c r="F1179" s="22" t="s">
        <v>3635</v>
      </c>
      <c r="G1179" s="3">
        <v>42040</v>
      </c>
      <c r="H1179" s="72" t="s">
        <v>3486</v>
      </c>
      <c r="I1179" s="108"/>
      <c r="J1179" s="120"/>
    </row>
    <row r="1180" spans="1:10" ht="33.75" customHeight="1" x14ac:dyDescent="0.25">
      <c r="A1180" s="18" t="s">
        <v>1626</v>
      </c>
      <c r="B1180" s="2" t="s">
        <v>46</v>
      </c>
      <c r="C1180" s="2" t="s">
        <v>132</v>
      </c>
      <c r="D1180" s="12" t="s">
        <v>247</v>
      </c>
      <c r="E1180" s="21" t="s">
        <v>3286</v>
      </c>
      <c r="F1180" s="22" t="s">
        <v>154</v>
      </c>
      <c r="G1180" s="3">
        <v>41948</v>
      </c>
      <c r="H1180" s="72" t="s">
        <v>3486</v>
      </c>
      <c r="I1180" s="108"/>
      <c r="J1180" s="120"/>
    </row>
    <row r="1181" spans="1:10" ht="33.75" customHeight="1" x14ac:dyDescent="0.25">
      <c r="A1181" s="18" t="s">
        <v>1627</v>
      </c>
      <c r="B1181" s="2" t="s">
        <v>1628</v>
      </c>
      <c r="C1181" s="2" t="s">
        <v>340</v>
      </c>
      <c r="D1181" s="12" t="s">
        <v>243</v>
      </c>
      <c r="E1181" s="21" t="s">
        <v>3081</v>
      </c>
      <c r="F1181" s="22" t="s">
        <v>3153</v>
      </c>
      <c r="G1181" s="3">
        <v>36133</v>
      </c>
      <c r="H1181" s="14" t="s">
        <v>3101</v>
      </c>
      <c r="I1181" s="108">
        <v>36448</v>
      </c>
      <c r="J1181" s="120"/>
    </row>
    <row r="1182" spans="1:10" ht="33.75" customHeight="1" x14ac:dyDescent="0.25">
      <c r="A1182" s="18" t="s">
        <v>1629</v>
      </c>
      <c r="B1182" s="2" t="s">
        <v>53</v>
      </c>
      <c r="C1182" s="2" t="s">
        <v>3494</v>
      </c>
      <c r="D1182" s="12" t="s">
        <v>233</v>
      </c>
      <c r="E1182" s="21" t="s">
        <v>615</v>
      </c>
      <c r="F1182" s="22" t="s">
        <v>3599</v>
      </c>
      <c r="G1182" s="3">
        <v>39304</v>
      </c>
      <c r="H1182" s="14" t="s">
        <v>3101</v>
      </c>
      <c r="I1182" s="108">
        <v>39753</v>
      </c>
      <c r="J1182" s="120"/>
    </row>
    <row r="1183" spans="1:10" ht="33.75" customHeight="1" x14ac:dyDescent="0.25">
      <c r="A1183" s="18" t="s">
        <v>1629</v>
      </c>
      <c r="B1183" s="2" t="s">
        <v>79</v>
      </c>
      <c r="C1183" s="2" t="s">
        <v>381</v>
      </c>
      <c r="D1183" s="12" t="s">
        <v>238</v>
      </c>
      <c r="E1183" s="21" t="s">
        <v>83</v>
      </c>
      <c r="F1183" s="22" t="s">
        <v>1630</v>
      </c>
      <c r="G1183" s="3">
        <v>40514</v>
      </c>
      <c r="H1183" s="14" t="s">
        <v>3101</v>
      </c>
      <c r="I1183" s="108">
        <v>40940</v>
      </c>
      <c r="J1183" s="120"/>
    </row>
    <row r="1184" spans="1:10" ht="33.75" customHeight="1" x14ac:dyDescent="0.25">
      <c r="A1184" s="51" t="s">
        <v>3467</v>
      </c>
      <c r="B1184" s="52" t="s">
        <v>53</v>
      </c>
      <c r="C1184" s="52" t="s">
        <v>340</v>
      </c>
      <c r="D1184" s="51" t="s">
        <v>3438</v>
      </c>
      <c r="E1184" s="84" t="s">
        <v>3661</v>
      </c>
      <c r="F1184" s="68" t="s">
        <v>3446</v>
      </c>
      <c r="G1184" s="54">
        <v>36986</v>
      </c>
      <c r="H1184" s="55" t="s">
        <v>3101</v>
      </c>
      <c r="I1184" s="111">
        <v>37636</v>
      </c>
      <c r="J1184" s="120"/>
    </row>
    <row r="1185" spans="1:10" ht="33.75" customHeight="1" x14ac:dyDescent="0.25">
      <c r="A1185" s="18" t="s">
        <v>1631</v>
      </c>
      <c r="B1185" s="2" t="s">
        <v>320</v>
      </c>
      <c r="C1185" s="2" t="s">
        <v>340</v>
      </c>
      <c r="D1185" s="12" t="s">
        <v>244</v>
      </c>
      <c r="E1185" s="21" t="s">
        <v>3083</v>
      </c>
      <c r="F1185" s="22" t="s">
        <v>2643</v>
      </c>
      <c r="G1185" s="3">
        <v>37245</v>
      </c>
      <c r="H1185" s="14" t="s">
        <v>3101</v>
      </c>
      <c r="I1185" s="108">
        <v>37742</v>
      </c>
      <c r="J1185" s="120"/>
    </row>
    <row r="1186" spans="1:10" ht="33.75" customHeight="1" x14ac:dyDescent="0.25">
      <c r="A1186" s="18" t="s">
        <v>3295</v>
      </c>
      <c r="B1186" s="2" t="s">
        <v>79</v>
      </c>
      <c r="C1186" s="2" t="s">
        <v>3289</v>
      </c>
      <c r="D1186" s="12" t="s">
        <v>9</v>
      </c>
      <c r="E1186" s="21" t="s">
        <v>25</v>
      </c>
      <c r="F1186" s="22" t="s">
        <v>294</v>
      </c>
      <c r="G1186" s="3">
        <v>41835</v>
      </c>
      <c r="H1186" s="72" t="s">
        <v>3486</v>
      </c>
      <c r="I1186" s="108"/>
      <c r="J1186" s="120"/>
    </row>
    <row r="1187" spans="1:10" ht="33.75" customHeight="1" x14ac:dyDescent="0.25">
      <c r="A1187" s="18" t="s">
        <v>3296</v>
      </c>
      <c r="B1187" s="2" t="s">
        <v>614</v>
      </c>
      <c r="C1187" s="2" t="s">
        <v>470</v>
      </c>
      <c r="D1187" s="12" t="s">
        <v>9</v>
      </c>
      <c r="E1187" s="21" t="s">
        <v>68</v>
      </c>
      <c r="F1187" s="22" t="s">
        <v>325</v>
      </c>
      <c r="G1187" s="3">
        <v>41617</v>
      </c>
      <c r="H1187" s="14" t="s">
        <v>3101</v>
      </c>
      <c r="I1187" s="114">
        <v>42125</v>
      </c>
      <c r="J1187" s="120"/>
    </row>
    <row r="1188" spans="1:10" ht="33.75" customHeight="1" x14ac:dyDescent="0.25">
      <c r="A1188" s="51" t="s">
        <v>3468</v>
      </c>
      <c r="B1188" s="52" t="s">
        <v>419</v>
      </c>
      <c r="C1188" s="52" t="s">
        <v>340</v>
      </c>
      <c r="D1188" s="51" t="s">
        <v>3440</v>
      </c>
      <c r="E1188" s="84" t="s">
        <v>3645</v>
      </c>
      <c r="F1188" s="68" t="s">
        <v>3135</v>
      </c>
      <c r="G1188" s="54">
        <v>36568</v>
      </c>
      <c r="H1188" s="55" t="s">
        <v>3101</v>
      </c>
      <c r="I1188" s="111">
        <v>36861</v>
      </c>
      <c r="J1188" s="120"/>
    </row>
    <row r="1189" spans="1:10" ht="33.75" customHeight="1" x14ac:dyDescent="0.25">
      <c r="A1189" s="18" t="s">
        <v>1632</v>
      </c>
      <c r="B1189" s="2" t="s">
        <v>33</v>
      </c>
      <c r="C1189" s="2" t="s">
        <v>96</v>
      </c>
      <c r="D1189" s="12" t="s">
        <v>226</v>
      </c>
      <c r="E1189" s="21" t="s">
        <v>95</v>
      </c>
      <c r="F1189" s="22" t="s">
        <v>3629</v>
      </c>
      <c r="G1189" s="3">
        <v>38656</v>
      </c>
      <c r="H1189" s="14" t="s">
        <v>3101</v>
      </c>
      <c r="I1189" s="108">
        <v>38839</v>
      </c>
      <c r="J1189" s="120"/>
    </row>
    <row r="1190" spans="1:10" ht="33.75" customHeight="1" x14ac:dyDescent="0.25">
      <c r="A1190" s="18" t="s">
        <v>1633</v>
      </c>
      <c r="B1190" s="2" t="s">
        <v>30</v>
      </c>
      <c r="C1190" s="2" t="s">
        <v>347</v>
      </c>
      <c r="D1190" s="12" t="s">
        <v>238</v>
      </c>
      <c r="E1190" s="21" t="s">
        <v>143</v>
      </c>
      <c r="F1190" s="22" t="s">
        <v>306</v>
      </c>
      <c r="G1190" s="3">
        <v>37712</v>
      </c>
      <c r="H1190" s="14" t="s">
        <v>3101</v>
      </c>
      <c r="I1190" s="108">
        <v>38139</v>
      </c>
      <c r="J1190" s="120"/>
    </row>
    <row r="1191" spans="1:10" ht="33.75" customHeight="1" x14ac:dyDescent="0.25">
      <c r="A1191" s="18" t="s">
        <v>1634</v>
      </c>
      <c r="B1191" s="2" t="s">
        <v>601</v>
      </c>
      <c r="C1191" s="2" t="s">
        <v>381</v>
      </c>
      <c r="D1191" s="12" t="s">
        <v>238</v>
      </c>
      <c r="E1191" s="21" t="s">
        <v>143</v>
      </c>
      <c r="F1191" s="22" t="s">
        <v>153</v>
      </c>
      <c r="G1191" s="3">
        <v>40883</v>
      </c>
      <c r="H1191" s="14" t="s">
        <v>3101</v>
      </c>
      <c r="I1191" s="108">
        <v>41436</v>
      </c>
      <c r="J1191" s="120"/>
    </row>
    <row r="1192" spans="1:10" ht="33.75" customHeight="1" x14ac:dyDescent="0.25">
      <c r="A1192" s="18" t="s">
        <v>1635</v>
      </c>
      <c r="B1192" s="2" t="s">
        <v>33</v>
      </c>
      <c r="C1192" s="2" t="s">
        <v>538</v>
      </c>
      <c r="D1192" s="12" t="s">
        <v>738</v>
      </c>
      <c r="E1192" s="21" t="s">
        <v>3079</v>
      </c>
      <c r="F1192" s="22" t="s">
        <v>3365</v>
      </c>
      <c r="G1192" s="3">
        <v>38030</v>
      </c>
      <c r="H1192" s="14" t="s">
        <v>3101</v>
      </c>
      <c r="I1192" s="108">
        <v>38839</v>
      </c>
      <c r="J1192" s="120"/>
    </row>
    <row r="1193" spans="1:10" ht="33.75" customHeight="1" x14ac:dyDescent="0.25">
      <c r="A1193" s="18" t="s">
        <v>1636</v>
      </c>
      <c r="B1193" s="2" t="s">
        <v>926</v>
      </c>
      <c r="C1193" s="2" t="s">
        <v>340</v>
      </c>
      <c r="D1193" s="12" t="s">
        <v>243</v>
      </c>
      <c r="E1193" s="21" t="s">
        <v>105</v>
      </c>
      <c r="F1193" s="22" t="s">
        <v>3345</v>
      </c>
      <c r="G1193" s="3">
        <v>37232</v>
      </c>
      <c r="H1193" s="14" t="s">
        <v>3101</v>
      </c>
      <c r="I1193" s="108">
        <v>37561</v>
      </c>
      <c r="J1193" s="120"/>
    </row>
    <row r="1194" spans="1:10" ht="33.75" customHeight="1" x14ac:dyDescent="0.25">
      <c r="A1194" s="44" t="s">
        <v>3512</v>
      </c>
      <c r="B1194" s="73" t="s">
        <v>3504</v>
      </c>
      <c r="C1194" s="73" t="s">
        <v>363</v>
      </c>
      <c r="D1194" s="56" t="s">
        <v>238</v>
      </c>
      <c r="E1194" s="58" t="s">
        <v>31</v>
      </c>
      <c r="F1194" s="59" t="s">
        <v>142</v>
      </c>
      <c r="G1194" s="54">
        <v>41536</v>
      </c>
      <c r="H1194" s="14" t="s">
        <v>3101</v>
      </c>
      <c r="I1194" s="114">
        <v>42125</v>
      </c>
      <c r="J1194" s="120"/>
    </row>
    <row r="1195" spans="1:10" ht="33.75" customHeight="1" x14ac:dyDescent="0.25">
      <c r="A1195" s="18" t="s">
        <v>1637</v>
      </c>
      <c r="B1195" s="2" t="s">
        <v>30</v>
      </c>
      <c r="C1195" s="2" t="s">
        <v>3060</v>
      </c>
      <c r="D1195" s="12" t="s">
        <v>229</v>
      </c>
      <c r="E1195" s="21" t="s">
        <v>108</v>
      </c>
      <c r="F1195" s="22" t="s">
        <v>217</v>
      </c>
      <c r="G1195" s="3">
        <v>39785</v>
      </c>
      <c r="H1195" s="14" t="s">
        <v>3101</v>
      </c>
      <c r="I1195" s="108">
        <v>40074</v>
      </c>
      <c r="J1195" s="120"/>
    </row>
    <row r="1196" spans="1:10" ht="33.75" customHeight="1" x14ac:dyDescent="0.25">
      <c r="A1196" s="18" t="s">
        <v>1638</v>
      </c>
      <c r="B1196" s="2" t="s">
        <v>144</v>
      </c>
      <c r="C1196" s="2" t="s">
        <v>351</v>
      </c>
      <c r="D1196" s="12" t="s">
        <v>9</v>
      </c>
      <c r="E1196" s="21" t="s">
        <v>28</v>
      </c>
      <c r="F1196" s="22" t="s">
        <v>304</v>
      </c>
      <c r="G1196" s="3">
        <v>37889</v>
      </c>
      <c r="H1196" s="14" t="s">
        <v>3101</v>
      </c>
      <c r="I1196" s="108">
        <v>38473</v>
      </c>
      <c r="J1196" s="120"/>
    </row>
    <row r="1197" spans="1:10" ht="33.75" customHeight="1" x14ac:dyDescent="0.25">
      <c r="A1197" s="18" t="s">
        <v>1639</v>
      </c>
      <c r="B1197" s="2" t="s">
        <v>113</v>
      </c>
      <c r="C1197" s="2" t="s">
        <v>164</v>
      </c>
      <c r="D1197" s="12" t="s">
        <v>230</v>
      </c>
      <c r="E1197" s="21" t="s">
        <v>93</v>
      </c>
      <c r="F1197" s="22" t="s">
        <v>298</v>
      </c>
      <c r="G1197" s="3">
        <v>40823</v>
      </c>
      <c r="H1197" s="14" t="s">
        <v>3101</v>
      </c>
      <c r="I1197" s="108">
        <v>41229</v>
      </c>
      <c r="J1197" s="120"/>
    </row>
    <row r="1198" spans="1:10" ht="33.75" customHeight="1" x14ac:dyDescent="0.25">
      <c r="A1198" s="18" t="s">
        <v>1640</v>
      </c>
      <c r="B1198" s="2" t="s">
        <v>36</v>
      </c>
      <c r="C1198" s="2" t="s">
        <v>340</v>
      </c>
      <c r="D1198" s="12" t="s">
        <v>228</v>
      </c>
      <c r="E1198" s="21" t="s">
        <v>184</v>
      </c>
      <c r="F1198" s="22" t="s">
        <v>185</v>
      </c>
      <c r="G1198" s="3">
        <v>37188</v>
      </c>
      <c r="H1198" s="14" t="s">
        <v>3101</v>
      </c>
      <c r="I1198" s="108">
        <v>37742</v>
      </c>
      <c r="J1198" s="120"/>
    </row>
    <row r="1199" spans="1:10" ht="33.75" customHeight="1" x14ac:dyDescent="0.25">
      <c r="A1199" s="18" t="s">
        <v>1641</v>
      </c>
      <c r="B1199" s="2" t="s">
        <v>782</v>
      </c>
      <c r="C1199" s="2" t="s">
        <v>351</v>
      </c>
      <c r="D1199" s="12" t="s">
        <v>238</v>
      </c>
      <c r="E1199" s="21" t="s">
        <v>28</v>
      </c>
      <c r="F1199" s="22" t="s">
        <v>3137</v>
      </c>
      <c r="G1199" s="3">
        <v>36473</v>
      </c>
      <c r="H1199" s="14" t="s">
        <v>3101</v>
      </c>
      <c r="I1199" s="108">
        <v>36982</v>
      </c>
      <c r="J1199" s="120"/>
    </row>
    <row r="1200" spans="1:10" ht="33.75" customHeight="1" x14ac:dyDescent="0.25">
      <c r="A1200" s="18" t="s">
        <v>493</v>
      </c>
      <c r="B1200" s="2" t="s">
        <v>33</v>
      </c>
      <c r="C1200" s="2" t="s">
        <v>351</v>
      </c>
      <c r="D1200" s="12" t="s">
        <v>9</v>
      </c>
      <c r="E1200" s="21" t="s">
        <v>28</v>
      </c>
      <c r="F1200" s="22" t="s">
        <v>318</v>
      </c>
      <c r="G1200" s="3">
        <v>36063</v>
      </c>
      <c r="H1200" s="14" t="s">
        <v>3101</v>
      </c>
      <c r="I1200" s="108">
        <v>36448</v>
      </c>
      <c r="J1200" s="120"/>
    </row>
    <row r="1201" spans="1:10" ht="33.75" customHeight="1" x14ac:dyDescent="0.25">
      <c r="A1201" s="18" t="s">
        <v>493</v>
      </c>
      <c r="B1201" s="2" t="s">
        <v>129</v>
      </c>
      <c r="C1201" s="2" t="s">
        <v>174</v>
      </c>
      <c r="D1201" s="12" t="s">
        <v>229</v>
      </c>
      <c r="E1201" s="21" t="s">
        <v>211</v>
      </c>
      <c r="F1201" s="22" t="s">
        <v>296</v>
      </c>
      <c r="G1201" s="3">
        <v>39037</v>
      </c>
      <c r="H1201" s="11" t="s">
        <v>3102</v>
      </c>
      <c r="I1201" s="108">
        <v>39373</v>
      </c>
      <c r="J1201" s="120"/>
    </row>
    <row r="1202" spans="1:10" ht="33.75" customHeight="1" x14ac:dyDescent="0.25">
      <c r="A1202" s="18" t="s">
        <v>493</v>
      </c>
      <c r="B1202" s="2" t="s">
        <v>129</v>
      </c>
      <c r="C1202" s="2" t="s">
        <v>174</v>
      </c>
      <c r="D1202" s="12" t="s">
        <v>22</v>
      </c>
      <c r="E1202" s="62" t="s">
        <v>3073</v>
      </c>
      <c r="F1202" s="22" t="s">
        <v>3111</v>
      </c>
      <c r="G1202" s="3">
        <v>39420</v>
      </c>
      <c r="H1202" s="14" t="s">
        <v>3101</v>
      </c>
      <c r="I1202" s="108">
        <v>39753</v>
      </c>
      <c r="J1202" s="120"/>
    </row>
    <row r="1203" spans="1:10" ht="33.75" customHeight="1" x14ac:dyDescent="0.25">
      <c r="A1203" s="18" t="s">
        <v>1642</v>
      </c>
      <c r="B1203" s="2" t="s">
        <v>77</v>
      </c>
      <c r="C1203" s="2" t="s">
        <v>381</v>
      </c>
      <c r="D1203" s="12" t="s">
        <v>238</v>
      </c>
      <c r="E1203" s="21" t="s">
        <v>31</v>
      </c>
      <c r="F1203" s="22" t="s">
        <v>32</v>
      </c>
      <c r="G1203" s="3">
        <v>38897</v>
      </c>
      <c r="H1203" s="14" t="s">
        <v>3101</v>
      </c>
      <c r="I1203" s="108">
        <v>39588</v>
      </c>
      <c r="J1203" s="120"/>
    </row>
    <row r="1204" spans="1:10" ht="33.75" customHeight="1" x14ac:dyDescent="0.25">
      <c r="A1204" s="97" t="s">
        <v>1642</v>
      </c>
      <c r="B1204" s="73" t="s">
        <v>80</v>
      </c>
      <c r="C1204" s="73" t="s">
        <v>470</v>
      </c>
      <c r="D1204" s="56" t="s">
        <v>238</v>
      </c>
      <c r="E1204" s="58" t="s">
        <v>314</v>
      </c>
      <c r="F1204" s="59" t="s">
        <v>74</v>
      </c>
      <c r="G1204" s="54">
        <v>41928</v>
      </c>
      <c r="H1204" s="80" t="s">
        <v>3486</v>
      </c>
      <c r="I1204" s="112"/>
      <c r="J1204" s="120"/>
    </row>
    <row r="1205" spans="1:10" ht="33.75" customHeight="1" x14ac:dyDescent="0.25">
      <c r="A1205" s="18" t="s">
        <v>1643</v>
      </c>
      <c r="B1205" s="2" t="s">
        <v>100</v>
      </c>
      <c r="C1205" s="2" t="s">
        <v>381</v>
      </c>
      <c r="D1205" s="12" t="s">
        <v>238</v>
      </c>
      <c r="E1205" s="21" t="s">
        <v>31</v>
      </c>
      <c r="F1205" s="22" t="s">
        <v>69</v>
      </c>
      <c r="G1205" s="3">
        <v>38897</v>
      </c>
      <c r="H1205" s="14" t="s">
        <v>3101</v>
      </c>
      <c r="I1205" s="108">
        <v>39588</v>
      </c>
      <c r="J1205" s="120"/>
    </row>
    <row r="1206" spans="1:10" ht="33.75" customHeight="1" x14ac:dyDescent="0.25">
      <c r="A1206" s="18" t="s">
        <v>1643</v>
      </c>
      <c r="B1206" s="2" t="s">
        <v>601</v>
      </c>
      <c r="C1206" s="2" t="s">
        <v>56</v>
      </c>
      <c r="D1206" s="12" t="s">
        <v>219</v>
      </c>
      <c r="E1206" s="21" t="s">
        <v>150</v>
      </c>
      <c r="F1206" s="22" t="s">
        <v>151</v>
      </c>
      <c r="G1206" s="3">
        <v>39410</v>
      </c>
      <c r="H1206" s="14" t="s">
        <v>3101</v>
      </c>
      <c r="I1206" s="108">
        <v>40074</v>
      </c>
      <c r="J1206" s="120"/>
    </row>
    <row r="1207" spans="1:10" ht="33.75" customHeight="1" x14ac:dyDescent="0.25">
      <c r="A1207" s="18" t="s">
        <v>1644</v>
      </c>
      <c r="B1207" s="2" t="s">
        <v>33</v>
      </c>
      <c r="C1207" s="2" t="s">
        <v>258</v>
      </c>
      <c r="D1207" s="12" t="s">
        <v>9</v>
      </c>
      <c r="E1207" s="21" t="s">
        <v>47</v>
      </c>
      <c r="F1207" s="22" t="s">
        <v>122</v>
      </c>
      <c r="G1207" s="3">
        <v>40385</v>
      </c>
      <c r="H1207" s="14" t="s">
        <v>3101</v>
      </c>
      <c r="I1207" s="108">
        <v>40940</v>
      </c>
      <c r="J1207" s="120"/>
    </row>
    <row r="1208" spans="1:10" ht="33.75" customHeight="1" x14ac:dyDescent="0.25">
      <c r="A1208" s="47" t="s">
        <v>3297</v>
      </c>
      <c r="B1208" s="31" t="s">
        <v>787</v>
      </c>
      <c r="C1208" s="31" t="s">
        <v>132</v>
      </c>
      <c r="D1208" s="13" t="s">
        <v>229</v>
      </c>
      <c r="E1208" s="33" t="s">
        <v>108</v>
      </c>
      <c r="F1208" s="33" t="s">
        <v>217</v>
      </c>
      <c r="G1208" s="10">
        <v>41590</v>
      </c>
      <c r="H1208" s="14" t="s">
        <v>3101</v>
      </c>
      <c r="I1208" s="114">
        <v>42125</v>
      </c>
      <c r="J1208" s="120"/>
    </row>
    <row r="1209" spans="1:10" ht="33.75" customHeight="1" x14ac:dyDescent="0.25">
      <c r="A1209" s="18" t="s">
        <v>1645</v>
      </c>
      <c r="B1209" s="2" t="s">
        <v>46</v>
      </c>
      <c r="C1209" s="2" t="s">
        <v>698</v>
      </c>
      <c r="D1209" s="12" t="s">
        <v>247</v>
      </c>
      <c r="E1209" s="21" t="s">
        <v>3092</v>
      </c>
      <c r="F1209" s="22" t="s">
        <v>333</v>
      </c>
      <c r="G1209" s="3">
        <v>39776</v>
      </c>
      <c r="H1209" s="14" t="s">
        <v>3101</v>
      </c>
      <c r="I1209" s="108">
        <v>40520</v>
      </c>
      <c r="J1209" s="120"/>
    </row>
    <row r="1210" spans="1:10" ht="33.75" customHeight="1" x14ac:dyDescent="0.25">
      <c r="A1210" s="18" t="s">
        <v>1646</v>
      </c>
      <c r="B1210" s="2" t="s">
        <v>133</v>
      </c>
      <c r="C1210" s="2" t="s">
        <v>375</v>
      </c>
      <c r="D1210" s="12" t="s">
        <v>239</v>
      </c>
      <c r="E1210" s="21" t="s">
        <v>47</v>
      </c>
      <c r="F1210" s="22" t="s">
        <v>3373</v>
      </c>
      <c r="G1210" s="3">
        <v>37755</v>
      </c>
      <c r="H1210" s="14" t="s">
        <v>3101</v>
      </c>
      <c r="I1210" s="108">
        <v>38139</v>
      </c>
      <c r="J1210" s="120"/>
    </row>
    <row r="1211" spans="1:10" ht="33.75" customHeight="1" x14ac:dyDescent="0.25">
      <c r="A1211" s="18" t="s">
        <v>1647</v>
      </c>
      <c r="B1211" s="2" t="s">
        <v>261</v>
      </c>
      <c r="C1211" s="2" t="s">
        <v>340</v>
      </c>
      <c r="D1211" s="12" t="s">
        <v>243</v>
      </c>
      <c r="E1211" s="21" t="s">
        <v>3081</v>
      </c>
      <c r="F1211" s="22" t="s">
        <v>3227</v>
      </c>
      <c r="G1211" s="3">
        <v>36307</v>
      </c>
      <c r="H1211" s="14" t="s">
        <v>3101</v>
      </c>
      <c r="I1211" s="108">
        <v>36982</v>
      </c>
      <c r="J1211" s="120"/>
    </row>
    <row r="1212" spans="1:10" ht="33.75" customHeight="1" x14ac:dyDescent="0.25">
      <c r="A1212" s="18" t="s">
        <v>1647</v>
      </c>
      <c r="B1212" s="2" t="s">
        <v>53</v>
      </c>
      <c r="C1212" s="2" t="s">
        <v>351</v>
      </c>
      <c r="D1212" s="12" t="s">
        <v>239</v>
      </c>
      <c r="E1212" s="21" t="s">
        <v>28</v>
      </c>
      <c r="F1212" s="22" t="s">
        <v>1911</v>
      </c>
      <c r="G1212" s="3">
        <v>39057</v>
      </c>
      <c r="H1212" s="14" t="s">
        <v>3101</v>
      </c>
      <c r="I1212" s="108">
        <v>39874</v>
      </c>
      <c r="J1212" s="120"/>
    </row>
    <row r="1213" spans="1:10" ht="33.75" customHeight="1" x14ac:dyDescent="0.25">
      <c r="A1213" s="18" t="s">
        <v>1648</v>
      </c>
      <c r="B1213" s="2" t="s">
        <v>144</v>
      </c>
      <c r="C1213" s="2" t="s">
        <v>56</v>
      </c>
      <c r="D1213" s="12" t="s">
        <v>245</v>
      </c>
      <c r="E1213" s="21" t="s">
        <v>75</v>
      </c>
      <c r="F1213" s="22" t="s">
        <v>3107</v>
      </c>
      <c r="G1213" s="3">
        <v>39374</v>
      </c>
      <c r="H1213" s="14" t="s">
        <v>3101</v>
      </c>
      <c r="I1213" s="108">
        <v>39753</v>
      </c>
      <c r="J1213" s="120"/>
    </row>
    <row r="1214" spans="1:10" ht="33.75" customHeight="1" x14ac:dyDescent="0.25">
      <c r="A1214" s="18" t="s">
        <v>1649</v>
      </c>
      <c r="B1214" s="2" t="s">
        <v>33</v>
      </c>
      <c r="C1214" s="2" t="s">
        <v>340</v>
      </c>
      <c r="D1214" s="12" t="s">
        <v>248</v>
      </c>
      <c r="E1214" s="21" t="s">
        <v>3093</v>
      </c>
      <c r="F1214" s="22" t="s">
        <v>2230</v>
      </c>
      <c r="G1214" s="3">
        <v>36831</v>
      </c>
      <c r="H1214" s="14" t="s">
        <v>3101</v>
      </c>
      <c r="I1214" s="108">
        <v>37165</v>
      </c>
      <c r="J1214" s="120"/>
    </row>
    <row r="1215" spans="1:10" ht="33.75" customHeight="1" x14ac:dyDescent="0.25">
      <c r="A1215" s="18" t="s">
        <v>1649</v>
      </c>
      <c r="B1215" s="2" t="s">
        <v>30</v>
      </c>
      <c r="C1215" s="2" t="s">
        <v>340</v>
      </c>
      <c r="D1215" s="12" t="s">
        <v>219</v>
      </c>
      <c r="E1215" s="21" t="s">
        <v>102</v>
      </c>
      <c r="F1215" s="22" t="s">
        <v>286</v>
      </c>
      <c r="G1215" s="3">
        <v>37599</v>
      </c>
      <c r="H1215" s="14" t="s">
        <v>3101</v>
      </c>
      <c r="I1215" s="108">
        <v>37935</v>
      </c>
      <c r="J1215" s="120"/>
    </row>
    <row r="1216" spans="1:10" ht="33.75" customHeight="1" x14ac:dyDescent="0.25">
      <c r="A1216" s="18" t="s">
        <v>1649</v>
      </c>
      <c r="B1216" s="2" t="s">
        <v>36</v>
      </c>
      <c r="C1216" s="2" t="s">
        <v>363</v>
      </c>
      <c r="D1216" s="12" t="s">
        <v>239</v>
      </c>
      <c r="E1216" s="21" t="s">
        <v>68</v>
      </c>
      <c r="F1216" s="22" t="s">
        <v>142</v>
      </c>
      <c r="G1216" s="3">
        <v>38267</v>
      </c>
      <c r="H1216" s="14" t="s">
        <v>3101</v>
      </c>
      <c r="I1216" s="108">
        <v>38657</v>
      </c>
      <c r="J1216" s="120"/>
    </row>
    <row r="1217" spans="1:10" ht="33.75" customHeight="1" x14ac:dyDescent="0.25">
      <c r="A1217" s="18" t="s">
        <v>1650</v>
      </c>
      <c r="B1217" s="2" t="s">
        <v>120</v>
      </c>
      <c r="C1217" s="2" t="s">
        <v>347</v>
      </c>
      <c r="D1217" s="12" t="s">
        <v>9</v>
      </c>
      <c r="E1217" s="21" t="s">
        <v>157</v>
      </c>
      <c r="F1217" s="22" t="s">
        <v>66</v>
      </c>
      <c r="G1217" s="3">
        <v>38699</v>
      </c>
      <c r="H1217" s="14" t="s">
        <v>3101</v>
      </c>
      <c r="I1217" s="108">
        <v>39027</v>
      </c>
      <c r="J1217" s="120"/>
    </row>
    <row r="1218" spans="1:10" ht="33.75" customHeight="1" x14ac:dyDescent="0.25">
      <c r="A1218" s="18" t="s">
        <v>1651</v>
      </c>
      <c r="B1218" s="2" t="s">
        <v>654</v>
      </c>
      <c r="C1218" s="2" t="s">
        <v>347</v>
      </c>
      <c r="D1218" s="12" t="s">
        <v>248</v>
      </c>
      <c r="E1218" s="21" t="s">
        <v>3093</v>
      </c>
      <c r="F1218" s="22" t="s">
        <v>99</v>
      </c>
      <c r="G1218" s="3">
        <v>39329</v>
      </c>
      <c r="H1218" s="14" t="s">
        <v>3101</v>
      </c>
      <c r="I1218" s="108">
        <v>39588</v>
      </c>
      <c r="J1218" s="120"/>
    </row>
    <row r="1219" spans="1:10" ht="33.75" customHeight="1" x14ac:dyDescent="0.25">
      <c r="A1219" s="18" t="s">
        <v>1652</v>
      </c>
      <c r="B1219" s="2" t="s">
        <v>36</v>
      </c>
      <c r="C1219" s="2" t="s">
        <v>351</v>
      </c>
      <c r="D1219" s="12" t="s">
        <v>239</v>
      </c>
      <c r="E1219" s="21" t="s">
        <v>28</v>
      </c>
      <c r="F1219" s="22" t="s">
        <v>3657</v>
      </c>
      <c r="G1219" s="3">
        <v>39001</v>
      </c>
      <c r="H1219" s="14" t="s">
        <v>3101</v>
      </c>
      <c r="I1219" s="108">
        <v>39588</v>
      </c>
      <c r="J1219" s="128" t="s">
        <v>3655</v>
      </c>
    </row>
    <row r="1220" spans="1:10" ht="33.75" customHeight="1" x14ac:dyDescent="0.25">
      <c r="A1220" s="18" t="s">
        <v>1653</v>
      </c>
      <c r="B1220" s="2" t="s">
        <v>86</v>
      </c>
      <c r="C1220" s="2" t="s">
        <v>3010</v>
      </c>
      <c r="D1220" s="12" t="s">
        <v>9</v>
      </c>
      <c r="E1220" s="21" t="s">
        <v>47</v>
      </c>
      <c r="F1220" s="22" t="s">
        <v>39</v>
      </c>
      <c r="G1220" s="3">
        <v>39686</v>
      </c>
      <c r="H1220" s="14" t="s">
        <v>3101</v>
      </c>
      <c r="I1220" s="108">
        <v>40074</v>
      </c>
      <c r="J1220" s="120"/>
    </row>
    <row r="1221" spans="1:10" ht="33.75" customHeight="1" x14ac:dyDescent="0.25">
      <c r="A1221" s="18" t="s">
        <v>1654</v>
      </c>
      <c r="B1221" s="2" t="s">
        <v>30</v>
      </c>
      <c r="C1221" s="2" t="s">
        <v>417</v>
      </c>
      <c r="D1221" s="12" t="s">
        <v>238</v>
      </c>
      <c r="E1221" s="21" t="s">
        <v>199</v>
      </c>
      <c r="F1221" s="22" t="s">
        <v>3366</v>
      </c>
      <c r="G1221" s="3">
        <v>36434</v>
      </c>
      <c r="H1221" s="14" t="s">
        <v>3101</v>
      </c>
      <c r="I1221" s="108">
        <v>36663</v>
      </c>
      <c r="J1221" s="120"/>
    </row>
    <row r="1222" spans="1:10" ht="33.75" customHeight="1" x14ac:dyDescent="0.25">
      <c r="A1222" s="18" t="s">
        <v>1654</v>
      </c>
      <c r="B1222" s="2" t="s">
        <v>100</v>
      </c>
      <c r="C1222" s="2" t="s">
        <v>439</v>
      </c>
      <c r="D1222" s="12" t="s">
        <v>9</v>
      </c>
      <c r="E1222" s="21" t="s">
        <v>25</v>
      </c>
      <c r="F1222" s="22" t="s">
        <v>26</v>
      </c>
      <c r="G1222" s="3">
        <v>41663</v>
      </c>
      <c r="H1222" s="11" t="s">
        <v>3102</v>
      </c>
      <c r="I1222" s="108">
        <v>41974</v>
      </c>
      <c r="J1222" s="120"/>
    </row>
    <row r="1223" spans="1:10" ht="33.75" customHeight="1" x14ac:dyDescent="0.25">
      <c r="A1223" s="48" t="s">
        <v>1654</v>
      </c>
      <c r="B1223" s="4" t="s">
        <v>460</v>
      </c>
      <c r="C1223" s="4" t="s">
        <v>56</v>
      </c>
      <c r="D1223" s="12" t="s">
        <v>248</v>
      </c>
      <c r="E1223" s="33" t="s">
        <v>110</v>
      </c>
      <c r="F1223" s="33" t="s">
        <v>333</v>
      </c>
      <c r="G1223" s="3">
        <v>41793</v>
      </c>
      <c r="H1223" s="72" t="s">
        <v>3486</v>
      </c>
      <c r="I1223" s="108"/>
      <c r="J1223" s="120"/>
    </row>
    <row r="1224" spans="1:10" ht="33.75" customHeight="1" x14ac:dyDescent="0.25">
      <c r="A1224" s="18" t="s">
        <v>1655</v>
      </c>
      <c r="B1224" s="2" t="s">
        <v>77</v>
      </c>
      <c r="C1224" s="2" t="s">
        <v>375</v>
      </c>
      <c r="D1224" s="12" t="s">
        <v>238</v>
      </c>
      <c r="E1224" s="21" t="s">
        <v>123</v>
      </c>
      <c r="F1224" s="22" t="s">
        <v>3601</v>
      </c>
      <c r="G1224" s="3">
        <v>37082</v>
      </c>
      <c r="H1224" s="14" t="s">
        <v>3101</v>
      </c>
      <c r="I1224" s="108">
        <v>37742</v>
      </c>
      <c r="J1224" s="120"/>
    </row>
    <row r="1225" spans="1:10" ht="33.75" customHeight="1" x14ac:dyDescent="0.25">
      <c r="A1225" s="18" t="s">
        <v>1655</v>
      </c>
      <c r="B1225" s="2" t="s">
        <v>79</v>
      </c>
      <c r="C1225" s="2" t="s">
        <v>340</v>
      </c>
      <c r="D1225" s="12" t="s">
        <v>231</v>
      </c>
      <c r="E1225" s="21" t="s">
        <v>45</v>
      </c>
      <c r="F1225" s="22" t="s">
        <v>1501</v>
      </c>
      <c r="G1225" s="3">
        <v>38407</v>
      </c>
      <c r="H1225" s="14" t="s">
        <v>3101</v>
      </c>
      <c r="I1225" s="108">
        <v>38839</v>
      </c>
      <c r="J1225" s="120"/>
    </row>
    <row r="1226" spans="1:10" ht="33.75" customHeight="1" x14ac:dyDescent="0.25">
      <c r="A1226" s="18" t="s">
        <v>2914</v>
      </c>
      <c r="B1226" s="2" t="s">
        <v>65</v>
      </c>
      <c r="C1226" s="2" t="s">
        <v>439</v>
      </c>
      <c r="D1226" s="12" t="s">
        <v>9</v>
      </c>
      <c r="E1226" s="21" t="s">
        <v>28</v>
      </c>
      <c r="F1226" s="22" t="s">
        <v>159</v>
      </c>
      <c r="G1226" s="3">
        <v>41193</v>
      </c>
      <c r="H1226" s="12" t="s">
        <v>3101</v>
      </c>
      <c r="I1226" s="108">
        <v>41901</v>
      </c>
      <c r="J1226" s="120"/>
    </row>
    <row r="1227" spans="1:10" ht="33.75" customHeight="1" x14ac:dyDescent="0.25">
      <c r="A1227" s="18" t="s">
        <v>1656</v>
      </c>
      <c r="B1227" s="2" t="s">
        <v>129</v>
      </c>
      <c r="C1227" s="2" t="s">
        <v>132</v>
      </c>
      <c r="D1227" s="12" t="s">
        <v>247</v>
      </c>
      <c r="E1227" s="21" t="s">
        <v>3092</v>
      </c>
      <c r="F1227" s="22" t="s">
        <v>160</v>
      </c>
      <c r="G1227" s="3">
        <v>39356</v>
      </c>
      <c r="H1227" s="14" t="s">
        <v>3101</v>
      </c>
      <c r="I1227" s="108">
        <v>39874</v>
      </c>
      <c r="J1227" s="120"/>
    </row>
    <row r="1228" spans="1:10" ht="33.75" customHeight="1" x14ac:dyDescent="0.25">
      <c r="A1228" s="18" t="s">
        <v>1657</v>
      </c>
      <c r="B1228" s="2" t="s">
        <v>53</v>
      </c>
      <c r="C1228" s="2" t="s">
        <v>381</v>
      </c>
      <c r="D1228" s="12" t="s">
        <v>238</v>
      </c>
      <c r="E1228" s="21" t="s">
        <v>31</v>
      </c>
      <c r="F1228" s="22" t="s">
        <v>1843</v>
      </c>
      <c r="G1228" s="3">
        <v>38638</v>
      </c>
      <c r="H1228" s="14" t="s">
        <v>3101</v>
      </c>
      <c r="I1228" s="108">
        <v>39188</v>
      </c>
      <c r="J1228" s="120"/>
    </row>
    <row r="1229" spans="1:10" ht="33.75" customHeight="1" x14ac:dyDescent="0.25">
      <c r="A1229" s="18" t="s">
        <v>1657</v>
      </c>
      <c r="B1229" s="2" t="s">
        <v>181</v>
      </c>
      <c r="C1229" s="2" t="s">
        <v>470</v>
      </c>
      <c r="D1229" s="12" t="s">
        <v>9</v>
      </c>
      <c r="E1229" s="21" t="s">
        <v>68</v>
      </c>
      <c r="F1229" s="22" t="s">
        <v>74</v>
      </c>
      <c r="G1229" s="3">
        <v>40638</v>
      </c>
      <c r="H1229" s="14" t="s">
        <v>3101</v>
      </c>
      <c r="I1229" s="108">
        <v>41080</v>
      </c>
      <c r="J1229" s="120"/>
    </row>
    <row r="1230" spans="1:10" ht="33.75" customHeight="1" x14ac:dyDescent="0.25">
      <c r="A1230" s="18" t="s">
        <v>1658</v>
      </c>
      <c r="B1230" s="2" t="s">
        <v>1659</v>
      </c>
      <c r="C1230" s="2" t="s">
        <v>340</v>
      </c>
      <c r="D1230" s="12" t="s">
        <v>244</v>
      </c>
      <c r="E1230" s="21" t="s">
        <v>63</v>
      </c>
      <c r="F1230" s="22" t="s">
        <v>330</v>
      </c>
      <c r="G1230" s="3">
        <v>36824</v>
      </c>
      <c r="H1230" s="14" t="s">
        <v>3101</v>
      </c>
      <c r="I1230" s="108">
        <v>37165</v>
      </c>
      <c r="J1230" s="120"/>
    </row>
    <row r="1231" spans="1:10" ht="33.75" customHeight="1" x14ac:dyDescent="0.25">
      <c r="A1231" s="18" t="s">
        <v>1660</v>
      </c>
      <c r="B1231" s="2" t="s">
        <v>261</v>
      </c>
      <c r="C1231" s="2" t="s">
        <v>363</v>
      </c>
      <c r="D1231" s="12" t="s">
        <v>229</v>
      </c>
      <c r="E1231" s="21" t="s">
        <v>112</v>
      </c>
      <c r="F1231" s="22" t="s">
        <v>72</v>
      </c>
      <c r="G1231" s="3">
        <v>37053</v>
      </c>
      <c r="H1231" s="14" t="s">
        <v>3101</v>
      </c>
      <c r="I1231" s="108">
        <v>37391</v>
      </c>
      <c r="J1231" s="120"/>
    </row>
    <row r="1232" spans="1:10" ht="33.75" customHeight="1" x14ac:dyDescent="0.25">
      <c r="A1232" s="18" t="s">
        <v>1661</v>
      </c>
      <c r="B1232" s="2" t="s">
        <v>30</v>
      </c>
      <c r="C1232" s="2" t="s">
        <v>347</v>
      </c>
      <c r="D1232" s="12" t="s">
        <v>231</v>
      </c>
      <c r="E1232" s="21" t="s">
        <v>50</v>
      </c>
      <c r="F1232" s="22" t="s">
        <v>51</v>
      </c>
      <c r="G1232" s="3">
        <v>40204</v>
      </c>
      <c r="H1232" s="14" t="s">
        <v>3101</v>
      </c>
      <c r="I1232" s="108">
        <v>40718</v>
      </c>
      <c r="J1232" s="120"/>
    </row>
    <row r="1233" spans="1:10" ht="33.75" customHeight="1" x14ac:dyDescent="0.25">
      <c r="A1233" s="18" t="s">
        <v>1662</v>
      </c>
      <c r="B1233" s="2" t="s">
        <v>1663</v>
      </c>
      <c r="C1233" s="2" t="s">
        <v>132</v>
      </c>
      <c r="D1233" s="12" t="s">
        <v>243</v>
      </c>
      <c r="E1233" s="21" t="s">
        <v>108</v>
      </c>
      <c r="F1233" s="22" t="s">
        <v>3122</v>
      </c>
      <c r="G1233" s="3">
        <v>40098</v>
      </c>
      <c r="H1233" s="14" t="s">
        <v>3101</v>
      </c>
      <c r="I1233" s="108">
        <v>40520</v>
      </c>
      <c r="J1233" s="120"/>
    </row>
    <row r="1234" spans="1:10" ht="33.75" customHeight="1" x14ac:dyDescent="0.25">
      <c r="A1234" s="18" t="s">
        <v>1664</v>
      </c>
      <c r="B1234" s="2" t="s">
        <v>135</v>
      </c>
      <c r="C1234" s="2" t="s">
        <v>381</v>
      </c>
      <c r="D1234" s="12" t="s">
        <v>9</v>
      </c>
      <c r="E1234" s="21" t="s">
        <v>68</v>
      </c>
      <c r="F1234" s="22" t="s">
        <v>2371</v>
      </c>
      <c r="G1234" s="3">
        <v>37316</v>
      </c>
      <c r="H1234" s="14" t="s">
        <v>3101</v>
      </c>
      <c r="I1234" s="108">
        <v>37742</v>
      </c>
      <c r="J1234" s="120"/>
    </row>
    <row r="1235" spans="1:10" ht="33.75" customHeight="1" x14ac:dyDescent="0.25">
      <c r="A1235" s="18" t="s">
        <v>1665</v>
      </c>
      <c r="B1235" s="2" t="s">
        <v>1666</v>
      </c>
      <c r="C1235" s="2" t="s">
        <v>96</v>
      </c>
      <c r="D1235" s="12" t="s">
        <v>226</v>
      </c>
      <c r="E1235" s="21" t="s">
        <v>88</v>
      </c>
      <c r="F1235" s="22" t="s">
        <v>3673</v>
      </c>
      <c r="G1235" s="3">
        <v>36129</v>
      </c>
      <c r="H1235" s="14" t="s">
        <v>3101</v>
      </c>
      <c r="I1235" s="108">
        <v>37935</v>
      </c>
      <c r="J1235" s="124" t="s">
        <v>3651</v>
      </c>
    </row>
    <row r="1236" spans="1:10" ht="33.75" customHeight="1" x14ac:dyDescent="0.25">
      <c r="A1236" s="18" t="s">
        <v>1667</v>
      </c>
      <c r="B1236" s="2" t="s">
        <v>33</v>
      </c>
      <c r="C1236" s="2" t="s">
        <v>87</v>
      </c>
      <c r="D1236" s="12" t="s">
        <v>226</v>
      </c>
      <c r="E1236" s="21" t="s">
        <v>95</v>
      </c>
      <c r="F1236" s="22" t="s">
        <v>3631</v>
      </c>
      <c r="G1236" s="3">
        <v>37300</v>
      </c>
      <c r="H1236" s="14" t="s">
        <v>3101</v>
      </c>
      <c r="I1236" s="108">
        <v>38473</v>
      </c>
      <c r="J1236" s="120"/>
    </row>
    <row r="1237" spans="1:10" ht="33.75" customHeight="1" x14ac:dyDescent="0.25">
      <c r="A1237" s="18" t="s">
        <v>1667</v>
      </c>
      <c r="B1237" s="2" t="s">
        <v>46</v>
      </c>
      <c r="C1237" s="2" t="s">
        <v>439</v>
      </c>
      <c r="D1237" s="12" t="s">
        <v>249</v>
      </c>
      <c r="E1237" s="21" t="s">
        <v>28</v>
      </c>
      <c r="F1237" s="22" t="s">
        <v>1668</v>
      </c>
      <c r="G1237" s="3">
        <v>40640</v>
      </c>
      <c r="H1237" s="14" t="s">
        <v>3101</v>
      </c>
      <c r="I1237" s="108">
        <v>41436</v>
      </c>
      <c r="J1237" s="120"/>
    </row>
    <row r="1238" spans="1:10" ht="33.75" customHeight="1" x14ac:dyDescent="0.25">
      <c r="A1238" s="18" t="s">
        <v>1669</v>
      </c>
      <c r="B1238" s="2" t="s">
        <v>261</v>
      </c>
      <c r="C1238" s="2" t="s">
        <v>340</v>
      </c>
      <c r="D1238" s="12" t="s">
        <v>244</v>
      </c>
      <c r="E1238" s="21" t="s">
        <v>295</v>
      </c>
      <c r="F1238" s="22" t="s">
        <v>192</v>
      </c>
      <c r="G1238" s="3">
        <v>37652</v>
      </c>
      <c r="H1238" s="14" t="s">
        <v>3101</v>
      </c>
      <c r="I1238" s="108">
        <v>38139</v>
      </c>
      <c r="J1238" s="120"/>
    </row>
    <row r="1239" spans="1:10" ht="33.75" customHeight="1" x14ac:dyDescent="0.25">
      <c r="A1239" s="18" t="s">
        <v>1670</v>
      </c>
      <c r="B1239" s="2" t="s">
        <v>305</v>
      </c>
      <c r="C1239" s="2" t="s">
        <v>381</v>
      </c>
      <c r="D1239" s="12" t="s">
        <v>238</v>
      </c>
      <c r="E1239" s="21" t="s">
        <v>83</v>
      </c>
      <c r="F1239" s="22" t="s">
        <v>1940</v>
      </c>
      <c r="G1239" s="3">
        <v>39205</v>
      </c>
      <c r="H1239" s="14" t="s">
        <v>3101</v>
      </c>
      <c r="I1239" s="108">
        <v>39874</v>
      </c>
      <c r="J1239" s="120"/>
    </row>
    <row r="1240" spans="1:10" ht="33.75" customHeight="1" x14ac:dyDescent="0.25">
      <c r="A1240" s="18" t="s">
        <v>1671</v>
      </c>
      <c r="B1240" s="2" t="s">
        <v>1050</v>
      </c>
      <c r="C1240" s="2" t="s">
        <v>351</v>
      </c>
      <c r="D1240" s="12" t="s">
        <v>231</v>
      </c>
      <c r="E1240" s="21" t="s">
        <v>3097</v>
      </c>
      <c r="F1240" s="22" t="s">
        <v>3118</v>
      </c>
      <c r="G1240" s="3">
        <v>38700</v>
      </c>
      <c r="H1240" s="14" t="s">
        <v>3101</v>
      </c>
      <c r="I1240" s="108">
        <v>39027</v>
      </c>
      <c r="J1240" s="120"/>
    </row>
    <row r="1241" spans="1:10" ht="33.75" customHeight="1" x14ac:dyDescent="0.25">
      <c r="A1241" s="18" t="s">
        <v>1672</v>
      </c>
      <c r="B1241" s="2" t="s">
        <v>33</v>
      </c>
      <c r="C1241" s="2" t="s">
        <v>340</v>
      </c>
      <c r="D1241" s="12" t="s">
        <v>219</v>
      </c>
      <c r="E1241" s="21" t="s">
        <v>102</v>
      </c>
      <c r="F1241" s="22" t="s">
        <v>3210</v>
      </c>
      <c r="G1241" s="3">
        <v>36080</v>
      </c>
      <c r="H1241" s="14" t="s">
        <v>3101</v>
      </c>
      <c r="I1241" s="108">
        <v>36448</v>
      </c>
      <c r="J1241" s="120"/>
    </row>
    <row r="1242" spans="1:10" ht="33.75" customHeight="1" x14ac:dyDescent="0.25">
      <c r="A1242" s="18" t="s">
        <v>2819</v>
      </c>
      <c r="B1242" s="2" t="s">
        <v>152</v>
      </c>
      <c r="C1242" s="2" t="s">
        <v>132</v>
      </c>
      <c r="D1242" s="12" t="s">
        <v>2800</v>
      </c>
      <c r="E1242" s="21" t="s">
        <v>3099</v>
      </c>
      <c r="F1242" s="22" t="s">
        <v>3253</v>
      </c>
      <c r="G1242" s="3">
        <v>40693</v>
      </c>
      <c r="H1242" s="14" t="s">
        <v>3101</v>
      </c>
      <c r="I1242" s="108">
        <v>41080</v>
      </c>
      <c r="J1242" s="120"/>
    </row>
    <row r="1243" spans="1:10" ht="33.75" customHeight="1" x14ac:dyDescent="0.25">
      <c r="A1243" s="18" t="s">
        <v>494</v>
      </c>
      <c r="B1243" s="2" t="s">
        <v>114</v>
      </c>
      <c r="C1243" s="2" t="s">
        <v>351</v>
      </c>
      <c r="D1243" s="12" t="s">
        <v>238</v>
      </c>
      <c r="E1243" s="21" t="s">
        <v>28</v>
      </c>
      <c r="F1243" s="22" t="s">
        <v>3120</v>
      </c>
      <c r="G1243" s="3">
        <v>36104</v>
      </c>
      <c r="H1243" s="14" t="s">
        <v>3101</v>
      </c>
      <c r="I1243" s="108">
        <v>36448</v>
      </c>
      <c r="J1243" s="120"/>
    </row>
    <row r="1244" spans="1:10" ht="33.75" customHeight="1" x14ac:dyDescent="0.25">
      <c r="A1244" s="18" t="s">
        <v>494</v>
      </c>
      <c r="B1244" s="2" t="s">
        <v>289</v>
      </c>
      <c r="C1244" s="2" t="s">
        <v>1442</v>
      </c>
      <c r="D1244" s="12" t="s">
        <v>248</v>
      </c>
      <c r="E1244" s="21" t="s">
        <v>3093</v>
      </c>
      <c r="F1244" s="22" t="s">
        <v>99</v>
      </c>
      <c r="G1244" s="3">
        <v>36908</v>
      </c>
      <c r="H1244" s="14" t="s">
        <v>3101</v>
      </c>
      <c r="I1244" s="108">
        <v>37165</v>
      </c>
      <c r="J1244" s="120"/>
    </row>
    <row r="1245" spans="1:10" ht="33.75" customHeight="1" x14ac:dyDescent="0.25">
      <c r="A1245" s="18" t="s">
        <v>494</v>
      </c>
      <c r="B1245" s="2" t="s">
        <v>283</v>
      </c>
      <c r="C1245" s="2" t="s">
        <v>375</v>
      </c>
      <c r="D1245" s="12" t="s">
        <v>238</v>
      </c>
      <c r="E1245" s="21" t="s">
        <v>123</v>
      </c>
      <c r="F1245" s="22" t="s">
        <v>3609</v>
      </c>
      <c r="G1245" s="3">
        <v>37334</v>
      </c>
      <c r="H1245" s="14" t="s">
        <v>3101</v>
      </c>
      <c r="I1245" s="108">
        <v>37935</v>
      </c>
      <c r="J1245" s="120"/>
    </row>
    <row r="1246" spans="1:10" ht="33.75" customHeight="1" x14ac:dyDescent="0.25">
      <c r="A1246" s="18" t="s">
        <v>494</v>
      </c>
      <c r="B1246" s="2" t="s">
        <v>118</v>
      </c>
      <c r="C1246" s="2" t="s">
        <v>351</v>
      </c>
      <c r="D1246" s="12" t="s">
        <v>244</v>
      </c>
      <c r="E1246" s="21" t="s">
        <v>295</v>
      </c>
      <c r="F1246" s="22" t="s">
        <v>26</v>
      </c>
      <c r="G1246" s="3">
        <v>37576</v>
      </c>
      <c r="H1246" s="11" t="s">
        <v>3102</v>
      </c>
      <c r="I1246" s="108">
        <v>38112</v>
      </c>
      <c r="J1246" s="120"/>
    </row>
    <row r="1247" spans="1:10" ht="33.75" customHeight="1" x14ac:dyDescent="0.25">
      <c r="A1247" s="18" t="s">
        <v>494</v>
      </c>
      <c r="B1247" s="2" t="s">
        <v>1673</v>
      </c>
      <c r="C1247" s="2" t="s">
        <v>347</v>
      </c>
      <c r="D1247" s="12" t="s">
        <v>9</v>
      </c>
      <c r="E1247" s="21" t="s">
        <v>47</v>
      </c>
      <c r="F1247" s="22" t="s">
        <v>3597</v>
      </c>
      <c r="G1247" s="3">
        <v>37890</v>
      </c>
      <c r="H1247" s="14" t="s">
        <v>3101</v>
      </c>
      <c r="I1247" s="108">
        <v>38473</v>
      </c>
      <c r="J1247" s="120"/>
    </row>
    <row r="1248" spans="1:10" ht="33.75" customHeight="1" x14ac:dyDescent="0.25">
      <c r="A1248" s="18" t="s">
        <v>494</v>
      </c>
      <c r="B1248" s="2" t="s">
        <v>460</v>
      </c>
      <c r="C1248" s="2" t="s">
        <v>258</v>
      </c>
      <c r="D1248" s="12" t="s">
        <v>9</v>
      </c>
      <c r="E1248" s="21" t="s">
        <v>157</v>
      </c>
      <c r="F1248" s="22" t="s">
        <v>66</v>
      </c>
      <c r="G1248" s="3">
        <v>39094</v>
      </c>
      <c r="H1248" s="14" t="s">
        <v>3101</v>
      </c>
      <c r="I1248" s="108">
        <v>39391</v>
      </c>
      <c r="J1248" s="120"/>
    </row>
    <row r="1249" spans="1:10" ht="33.75" customHeight="1" x14ac:dyDescent="0.25">
      <c r="A1249" s="18" t="s">
        <v>494</v>
      </c>
      <c r="B1249" s="2" t="s">
        <v>52</v>
      </c>
      <c r="C1249" s="2" t="s">
        <v>351</v>
      </c>
      <c r="D1249" s="12" t="s">
        <v>238</v>
      </c>
      <c r="E1249" s="21" t="s">
        <v>182</v>
      </c>
      <c r="F1249" s="22" t="s">
        <v>3327</v>
      </c>
      <c r="G1249" s="3">
        <v>39365</v>
      </c>
      <c r="H1249" s="14" t="s">
        <v>3101</v>
      </c>
      <c r="I1249" s="108">
        <v>39874</v>
      </c>
      <c r="J1249" s="120"/>
    </row>
    <row r="1250" spans="1:10" ht="33.75" customHeight="1" x14ac:dyDescent="0.25">
      <c r="A1250" s="18" t="s">
        <v>494</v>
      </c>
      <c r="B1250" s="2" t="s">
        <v>30</v>
      </c>
      <c r="C1250" s="2" t="s">
        <v>340</v>
      </c>
      <c r="D1250" s="12" t="s">
        <v>229</v>
      </c>
      <c r="E1250" s="21" t="s">
        <v>112</v>
      </c>
      <c r="F1250" s="22" t="s">
        <v>3368</v>
      </c>
      <c r="G1250" s="3">
        <v>39898</v>
      </c>
      <c r="H1250" s="14" t="s">
        <v>3101</v>
      </c>
      <c r="I1250" s="108">
        <v>40520</v>
      </c>
      <c r="J1250" s="120"/>
    </row>
    <row r="1251" spans="1:10" ht="33.75" customHeight="1" x14ac:dyDescent="0.25">
      <c r="A1251" s="18" t="s">
        <v>494</v>
      </c>
      <c r="B1251" s="2" t="s">
        <v>289</v>
      </c>
      <c r="C1251" s="2" t="s">
        <v>340</v>
      </c>
      <c r="D1251" s="12" t="s">
        <v>228</v>
      </c>
      <c r="E1251" s="21" t="s">
        <v>57</v>
      </c>
      <c r="F1251" s="22" t="s">
        <v>3195</v>
      </c>
      <c r="G1251" s="3">
        <v>38863</v>
      </c>
      <c r="H1251" s="11" t="s">
        <v>3102</v>
      </c>
      <c r="I1251" s="108">
        <v>40589</v>
      </c>
      <c r="J1251" s="120"/>
    </row>
    <row r="1252" spans="1:10" ht="33.75" customHeight="1" x14ac:dyDescent="0.25">
      <c r="A1252" s="18" t="s">
        <v>495</v>
      </c>
      <c r="B1252" s="2" t="s">
        <v>30</v>
      </c>
      <c r="C1252" s="2" t="s">
        <v>340</v>
      </c>
      <c r="D1252" s="12" t="s">
        <v>247</v>
      </c>
      <c r="E1252" s="21" t="s">
        <v>108</v>
      </c>
      <c r="F1252" s="22" t="s">
        <v>3122</v>
      </c>
      <c r="G1252" s="3">
        <v>38527</v>
      </c>
      <c r="H1252" s="11" t="s">
        <v>3102</v>
      </c>
      <c r="I1252" s="108">
        <v>38737</v>
      </c>
      <c r="J1252" s="120"/>
    </row>
    <row r="1253" spans="1:10" ht="33.75" customHeight="1" x14ac:dyDescent="0.25">
      <c r="A1253" s="18" t="s">
        <v>495</v>
      </c>
      <c r="B1253" s="2" t="s">
        <v>30</v>
      </c>
      <c r="C1253" s="2" t="s">
        <v>340</v>
      </c>
      <c r="D1253" s="12" t="s">
        <v>247</v>
      </c>
      <c r="E1253" s="21" t="s">
        <v>108</v>
      </c>
      <c r="F1253" s="22" t="s">
        <v>117</v>
      </c>
      <c r="G1253" s="3">
        <v>39729</v>
      </c>
      <c r="H1253" s="14" t="s">
        <v>3101</v>
      </c>
      <c r="I1253" s="108">
        <v>40520</v>
      </c>
      <c r="J1253" s="120"/>
    </row>
    <row r="1254" spans="1:10" ht="33.75" customHeight="1" x14ac:dyDescent="0.25">
      <c r="A1254" s="18" t="s">
        <v>1674</v>
      </c>
      <c r="B1254" s="2" t="s">
        <v>30</v>
      </c>
      <c r="C1254" s="2" t="s">
        <v>1675</v>
      </c>
      <c r="D1254" s="12" t="s">
        <v>219</v>
      </c>
      <c r="E1254" s="21" t="s">
        <v>102</v>
      </c>
      <c r="F1254" s="22" t="s">
        <v>3367</v>
      </c>
      <c r="G1254" s="3">
        <v>39503</v>
      </c>
      <c r="H1254" s="14" t="s">
        <v>3101</v>
      </c>
      <c r="I1254" s="108">
        <v>40074</v>
      </c>
      <c r="J1254" s="120"/>
    </row>
    <row r="1255" spans="1:10" ht="33.75" customHeight="1" x14ac:dyDescent="0.25">
      <c r="A1255" s="18" t="s">
        <v>1676</v>
      </c>
      <c r="B1255" s="2" t="s">
        <v>180</v>
      </c>
      <c r="C1255" s="2" t="s">
        <v>381</v>
      </c>
      <c r="D1255" s="12" t="s">
        <v>9</v>
      </c>
      <c r="E1255" s="21" t="s">
        <v>68</v>
      </c>
      <c r="F1255" s="22" t="s">
        <v>1940</v>
      </c>
      <c r="G1255" s="3">
        <v>36672</v>
      </c>
      <c r="H1255" s="14" t="s">
        <v>3101</v>
      </c>
      <c r="I1255" s="108">
        <v>37165</v>
      </c>
      <c r="J1255" s="120"/>
    </row>
    <row r="1256" spans="1:10" ht="33.75" customHeight="1" x14ac:dyDescent="0.25">
      <c r="A1256" s="18" t="s">
        <v>1677</v>
      </c>
      <c r="B1256" s="2" t="s">
        <v>30</v>
      </c>
      <c r="C1256" s="2" t="s">
        <v>905</v>
      </c>
      <c r="D1256" s="12" t="s">
        <v>238</v>
      </c>
      <c r="E1256" s="21" t="s">
        <v>199</v>
      </c>
      <c r="F1256" s="22" t="s">
        <v>218</v>
      </c>
      <c r="G1256" s="3">
        <v>37917</v>
      </c>
      <c r="H1256" s="14" t="s">
        <v>3101</v>
      </c>
      <c r="I1256" s="108">
        <v>38473</v>
      </c>
      <c r="J1256" s="120"/>
    </row>
    <row r="1257" spans="1:10" ht="33.75" customHeight="1" x14ac:dyDescent="0.25">
      <c r="A1257" s="18" t="s">
        <v>1677</v>
      </c>
      <c r="B1257" s="2" t="s">
        <v>80</v>
      </c>
      <c r="C1257" s="2" t="s">
        <v>340</v>
      </c>
      <c r="D1257" s="12" t="s">
        <v>229</v>
      </c>
      <c r="E1257" s="21" t="s">
        <v>108</v>
      </c>
      <c r="F1257" s="22" t="s">
        <v>217</v>
      </c>
      <c r="G1257" s="3">
        <v>40276</v>
      </c>
      <c r="H1257" s="14" t="s">
        <v>3101</v>
      </c>
      <c r="I1257" s="108">
        <v>40718</v>
      </c>
      <c r="J1257" s="120"/>
    </row>
    <row r="1258" spans="1:10" ht="33.75" customHeight="1" x14ac:dyDescent="0.25">
      <c r="A1258" s="18" t="s">
        <v>1678</v>
      </c>
      <c r="B1258" s="2" t="s">
        <v>1679</v>
      </c>
      <c r="C1258" s="2" t="s">
        <v>340</v>
      </c>
      <c r="D1258" s="12" t="s">
        <v>219</v>
      </c>
      <c r="E1258" s="21" t="s">
        <v>173</v>
      </c>
      <c r="F1258" s="22" t="s">
        <v>201</v>
      </c>
      <c r="G1258" s="3">
        <v>36656</v>
      </c>
      <c r="H1258" s="14" t="s">
        <v>3101</v>
      </c>
      <c r="I1258" s="108">
        <v>36982</v>
      </c>
      <c r="J1258" s="120"/>
    </row>
    <row r="1259" spans="1:10" ht="33.75" customHeight="1" x14ac:dyDescent="0.25">
      <c r="A1259" s="18" t="s">
        <v>1680</v>
      </c>
      <c r="B1259" s="2" t="s">
        <v>52</v>
      </c>
      <c r="C1259" s="2" t="s">
        <v>347</v>
      </c>
      <c r="D1259" s="12" t="s">
        <v>238</v>
      </c>
      <c r="E1259" s="21" t="s">
        <v>47</v>
      </c>
      <c r="F1259" s="22" t="s">
        <v>1580</v>
      </c>
      <c r="G1259" s="3">
        <v>36172</v>
      </c>
      <c r="H1259" s="14" t="s">
        <v>3101</v>
      </c>
      <c r="I1259" s="108">
        <v>36663</v>
      </c>
      <c r="J1259" s="120"/>
    </row>
    <row r="1260" spans="1:10" ht="33.75" customHeight="1" x14ac:dyDescent="0.25">
      <c r="A1260" s="18" t="s">
        <v>1681</v>
      </c>
      <c r="B1260" s="2" t="s">
        <v>42</v>
      </c>
      <c r="C1260" s="2" t="s">
        <v>347</v>
      </c>
      <c r="D1260" s="12" t="s">
        <v>229</v>
      </c>
      <c r="E1260" s="21" t="s">
        <v>116</v>
      </c>
      <c r="F1260" s="22" t="s">
        <v>72</v>
      </c>
      <c r="G1260" s="3">
        <v>38285</v>
      </c>
      <c r="H1260" s="14" t="s">
        <v>3101</v>
      </c>
      <c r="I1260" s="108">
        <v>38657</v>
      </c>
      <c r="J1260" s="120"/>
    </row>
    <row r="1261" spans="1:10" ht="33.75" customHeight="1" x14ac:dyDescent="0.25">
      <c r="A1261" s="18" t="s">
        <v>1681</v>
      </c>
      <c r="B1261" s="2" t="s">
        <v>936</v>
      </c>
      <c r="C1261" s="2" t="s">
        <v>340</v>
      </c>
      <c r="D1261" s="12" t="s">
        <v>243</v>
      </c>
      <c r="E1261" s="21" t="s">
        <v>2221</v>
      </c>
      <c r="F1261" s="22" t="s">
        <v>2771</v>
      </c>
      <c r="G1261" s="3">
        <v>37538</v>
      </c>
      <c r="H1261" s="14" t="s">
        <v>3101</v>
      </c>
      <c r="I1261" s="108">
        <v>39027</v>
      </c>
      <c r="J1261" s="120"/>
    </row>
    <row r="1262" spans="1:10" ht="33.75" customHeight="1" x14ac:dyDescent="0.25">
      <c r="A1262" s="18" t="s">
        <v>1681</v>
      </c>
      <c r="B1262" s="2" t="s">
        <v>33</v>
      </c>
      <c r="C1262" s="2" t="s">
        <v>132</v>
      </c>
      <c r="D1262" s="12" t="s">
        <v>240</v>
      </c>
      <c r="E1262" s="21" t="s">
        <v>313</v>
      </c>
      <c r="F1262" s="22" t="s">
        <v>38</v>
      </c>
      <c r="G1262" s="3">
        <v>40687</v>
      </c>
      <c r="H1262" s="14" t="s">
        <v>3101</v>
      </c>
      <c r="I1262" s="108">
        <v>40940</v>
      </c>
      <c r="J1262" s="120"/>
    </row>
    <row r="1263" spans="1:10" ht="33.75" customHeight="1" x14ac:dyDescent="0.25">
      <c r="A1263" s="18" t="s">
        <v>1682</v>
      </c>
      <c r="B1263" s="2" t="s">
        <v>33</v>
      </c>
      <c r="C1263" s="2" t="s">
        <v>340</v>
      </c>
      <c r="D1263" s="12" t="s">
        <v>219</v>
      </c>
      <c r="E1263" s="21" t="s">
        <v>173</v>
      </c>
      <c r="F1263" s="22" t="s">
        <v>2209</v>
      </c>
      <c r="G1263" s="3">
        <v>38483</v>
      </c>
      <c r="H1263" s="14" t="s">
        <v>3101</v>
      </c>
      <c r="I1263" s="108">
        <v>38839</v>
      </c>
      <c r="J1263" s="120"/>
    </row>
    <row r="1264" spans="1:10" ht="33.75" customHeight="1" x14ac:dyDescent="0.25">
      <c r="A1264" s="18" t="s">
        <v>1683</v>
      </c>
      <c r="B1264" s="2" t="s">
        <v>1684</v>
      </c>
      <c r="C1264" s="2" t="s">
        <v>56</v>
      </c>
      <c r="D1264" s="12" t="s">
        <v>228</v>
      </c>
      <c r="E1264" s="21" t="s">
        <v>184</v>
      </c>
      <c r="F1264" s="22" t="s">
        <v>185</v>
      </c>
      <c r="G1264" s="3">
        <v>39365</v>
      </c>
      <c r="H1264" s="14" t="s">
        <v>3101</v>
      </c>
      <c r="I1264" s="108">
        <v>40520</v>
      </c>
      <c r="J1264" s="120"/>
    </row>
    <row r="1265" spans="1:10" ht="33.75" customHeight="1" x14ac:dyDescent="0.25">
      <c r="A1265" s="18" t="s">
        <v>1685</v>
      </c>
      <c r="B1265" s="2" t="s">
        <v>52</v>
      </c>
      <c r="C1265" s="2" t="s">
        <v>96</v>
      </c>
      <c r="D1265" s="12" t="s">
        <v>230</v>
      </c>
      <c r="E1265" s="21" t="s">
        <v>3075</v>
      </c>
      <c r="F1265" s="22" t="s">
        <v>3229</v>
      </c>
      <c r="G1265" s="3">
        <v>36551</v>
      </c>
      <c r="H1265" s="14" t="s">
        <v>3101</v>
      </c>
      <c r="I1265" s="108">
        <v>37165</v>
      </c>
      <c r="J1265" s="120"/>
    </row>
    <row r="1266" spans="1:10" ht="33.75" customHeight="1" x14ac:dyDescent="0.25">
      <c r="A1266" s="18" t="s">
        <v>1686</v>
      </c>
      <c r="B1266" s="2" t="s">
        <v>33</v>
      </c>
      <c r="C1266" s="2" t="s">
        <v>351</v>
      </c>
      <c r="D1266" s="12" t="s">
        <v>244</v>
      </c>
      <c r="E1266" s="21" t="s">
        <v>295</v>
      </c>
      <c r="F1266" s="22" t="s">
        <v>26</v>
      </c>
      <c r="G1266" s="3">
        <v>38336</v>
      </c>
      <c r="H1266" s="14" t="s">
        <v>3101</v>
      </c>
      <c r="I1266" s="108">
        <v>38839</v>
      </c>
      <c r="J1266" s="120"/>
    </row>
    <row r="1267" spans="1:10" ht="33.75" customHeight="1" x14ac:dyDescent="0.25">
      <c r="A1267" s="18" t="s">
        <v>1687</v>
      </c>
      <c r="B1267" s="2" t="s">
        <v>1330</v>
      </c>
      <c r="C1267" s="2" t="s">
        <v>1688</v>
      </c>
      <c r="D1267" s="12" t="s">
        <v>230</v>
      </c>
      <c r="E1267" s="21" t="s">
        <v>93</v>
      </c>
      <c r="F1267" s="22" t="s">
        <v>298</v>
      </c>
      <c r="G1267" s="3">
        <v>36322</v>
      </c>
      <c r="H1267" s="14" t="s">
        <v>3101</v>
      </c>
      <c r="I1267" s="108">
        <v>36663</v>
      </c>
      <c r="J1267" s="120"/>
    </row>
    <row r="1268" spans="1:10" ht="33.75" customHeight="1" x14ac:dyDescent="0.25">
      <c r="A1268" s="44" t="s">
        <v>2913</v>
      </c>
      <c r="B1268" s="29" t="s">
        <v>303</v>
      </c>
      <c r="C1268" s="29" t="s">
        <v>381</v>
      </c>
      <c r="D1268" s="30" t="s">
        <v>238</v>
      </c>
      <c r="E1268" s="21" t="s">
        <v>31</v>
      </c>
      <c r="F1268" s="22" t="s">
        <v>32</v>
      </c>
      <c r="G1268" s="10">
        <v>41536</v>
      </c>
      <c r="H1268" s="14" t="s">
        <v>3101</v>
      </c>
      <c r="I1268" s="114">
        <v>42125</v>
      </c>
      <c r="J1268" s="120"/>
    </row>
    <row r="1269" spans="1:10" ht="33.75" customHeight="1" x14ac:dyDescent="0.25">
      <c r="A1269" s="18" t="s">
        <v>1689</v>
      </c>
      <c r="B1269" s="2" t="s">
        <v>78</v>
      </c>
      <c r="C1269" s="2" t="s">
        <v>671</v>
      </c>
      <c r="D1269" s="12" t="s">
        <v>239</v>
      </c>
      <c r="E1269" s="21" t="s">
        <v>3087</v>
      </c>
      <c r="F1269" s="22" t="s">
        <v>146</v>
      </c>
      <c r="G1269" s="3">
        <v>39334</v>
      </c>
      <c r="H1269" s="14" t="s">
        <v>3101</v>
      </c>
      <c r="I1269" s="108">
        <v>39753</v>
      </c>
      <c r="J1269" s="120"/>
    </row>
    <row r="1270" spans="1:10" ht="33.75" customHeight="1" x14ac:dyDescent="0.25">
      <c r="A1270" s="18" t="s">
        <v>1690</v>
      </c>
      <c r="B1270" s="2" t="s">
        <v>1691</v>
      </c>
      <c r="C1270" s="2" t="s">
        <v>896</v>
      </c>
      <c r="D1270" s="12" t="s">
        <v>230</v>
      </c>
      <c r="E1270" s="21" t="s">
        <v>3075</v>
      </c>
      <c r="F1270" s="22" t="s">
        <v>3229</v>
      </c>
      <c r="G1270" s="3">
        <v>39878</v>
      </c>
      <c r="H1270" s="14" t="s">
        <v>3101</v>
      </c>
      <c r="I1270" s="108">
        <v>40299</v>
      </c>
      <c r="J1270" s="120"/>
    </row>
    <row r="1271" spans="1:10" ht="33.75" customHeight="1" x14ac:dyDescent="0.25">
      <c r="A1271" s="18" t="s">
        <v>1692</v>
      </c>
      <c r="B1271" s="2" t="s">
        <v>33</v>
      </c>
      <c r="C1271" s="2" t="s">
        <v>340</v>
      </c>
      <c r="D1271" s="12" t="s">
        <v>229</v>
      </c>
      <c r="E1271" s="21" t="s">
        <v>112</v>
      </c>
      <c r="F1271" s="22" t="s">
        <v>3212</v>
      </c>
      <c r="G1271" s="3">
        <v>38869</v>
      </c>
      <c r="H1271" s="14" t="s">
        <v>3101</v>
      </c>
      <c r="I1271" s="108">
        <v>39188</v>
      </c>
      <c r="J1271" s="120"/>
    </row>
    <row r="1272" spans="1:10" ht="33.75" customHeight="1" x14ac:dyDescent="0.25">
      <c r="A1272" s="18" t="s">
        <v>1693</v>
      </c>
      <c r="B1272" s="2" t="s">
        <v>113</v>
      </c>
      <c r="C1272" s="2" t="s">
        <v>340</v>
      </c>
      <c r="D1272" s="12" t="s">
        <v>228</v>
      </c>
      <c r="E1272" s="21" t="s">
        <v>61</v>
      </c>
      <c r="F1272" s="22" t="s">
        <v>3185</v>
      </c>
      <c r="G1272" s="3">
        <v>38791</v>
      </c>
      <c r="H1272" s="14" t="s">
        <v>3101</v>
      </c>
      <c r="I1272" s="108">
        <v>39188</v>
      </c>
      <c r="J1272" s="120"/>
    </row>
    <row r="1273" spans="1:10" ht="33.75" customHeight="1" x14ac:dyDescent="0.25">
      <c r="A1273" s="18" t="s">
        <v>1694</v>
      </c>
      <c r="B1273" s="2" t="s">
        <v>1009</v>
      </c>
      <c r="C1273" s="2" t="s">
        <v>3024</v>
      </c>
      <c r="D1273" s="12" t="s">
        <v>239</v>
      </c>
      <c r="E1273" s="21" t="s">
        <v>68</v>
      </c>
      <c r="F1273" s="22" t="s">
        <v>606</v>
      </c>
      <c r="G1273" s="3">
        <v>39723</v>
      </c>
      <c r="H1273" s="14" t="s">
        <v>3101</v>
      </c>
      <c r="I1273" s="108">
        <v>40074</v>
      </c>
      <c r="J1273" s="120"/>
    </row>
    <row r="1274" spans="1:10" ht="33.75" customHeight="1" x14ac:dyDescent="0.25">
      <c r="A1274" s="18" t="s">
        <v>1695</v>
      </c>
      <c r="B1274" s="2" t="s">
        <v>80</v>
      </c>
      <c r="C1274" s="2" t="s">
        <v>351</v>
      </c>
      <c r="D1274" s="12" t="s">
        <v>9</v>
      </c>
      <c r="E1274" s="21" t="s">
        <v>28</v>
      </c>
      <c r="F1274" s="22" t="s">
        <v>3353</v>
      </c>
      <c r="G1274" s="3">
        <v>36175</v>
      </c>
      <c r="H1274" s="14" t="s">
        <v>3101</v>
      </c>
      <c r="I1274" s="108">
        <v>36448</v>
      </c>
      <c r="J1274" s="120"/>
    </row>
    <row r="1275" spans="1:10" ht="33.75" customHeight="1" x14ac:dyDescent="0.25">
      <c r="A1275" s="18" t="s">
        <v>1696</v>
      </c>
      <c r="B1275" s="2" t="s">
        <v>42</v>
      </c>
      <c r="C1275" s="2" t="s">
        <v>347</v>
      </c>
      <c r="D1275" s="12" t="s">
        <v>238</v>
      </c>
      <c r="E1275" s="21" t="s">
        <v>123</v>
      </c>
      <c r="F1275" s="22" t="s">
        <v>3609</v>
      </c>
      <c r="G1275" s="3">
        <v>37295</v>
      </c>
      <c r="H1275" s="14" t="s">
        <v>3101</v>
      </c>
      <c r="I1275" s="108">
        <v>37935</v>
      </c>
      <c r="J1275" s="120"/>
    </row>
    <row r="1276" spans="1:10" ht="33.75" customHeight="1" x14ac:dyDescent="0.25">
      <c r="A1276" s="18" t="s">
        <v>1697</v>
      </c>
      <c r="B1276" s="2" t="s">
        <v>53</v>
      </c>
      <c r="C1276" s="2" t="s">
        <v>340</v>
      </c>
      <c r="D1276" s="12" t="s">
        <v>243</v>
      </c>
      <c r="E1276" s="21" t="s">
        <v>105</v>
      </c>
      <c r="F1276" s="22" t="s">
        <v>3345</v>
      </c>
      <c r="G1276" s="3">
        <v>36433</v>
      </c>
      <c r="H1276" s="14" t="s">
        <v>3101</v>
      </c>
      <c r="I1276" s="108">
        <v>36831</v>
      </c>
      <c r="J1276" s="120"/>
    </row>
    <row r="1277" spans="1:10" ht="33.75" customHeight="1" x14ac:dyDescent="0.25">
      <c r="A1277" s="18" t="s">
        <v>1698</v>
      </c>
      <c r="B1277" s="2" t="s">
        <v>1073</v>
      </c>
      <c r="C1277" s="2" t="s">
        <v>345</v>
      </c>
      <c r="D1277" s="12" t="s">
        <v>9</v>
      </c>
      <c r="E1277" s="21" t="s">
        <v>28</v>
      </c>
      <c r="F1277" s="22" t="s">
        <v>3392</v>
      </c>
      <c r="G1277" s="3">
        <v>36500</v>
      </c>
      <c r="H1277" s="14" t="s">
        <v>3101</v>
      </c>
      <c r="I1277" s="108">
        <v>36982</v>
      </c>
      <c r="J1277" s="120"/>
    </row>
    <row r="1278" spans="1:10" ht="33.75" customHeight="1" x14ac:dyDescent="0.25">
      <c r="A1278" s="18" t="s">
        <v>1699</v>
      </c>
      <c r="B1278" s="2" t="s">
        <v>261</v>
      </c>
      <c r="C1278" s="2" t="s">
        <v>340</v>
      </c>
      <c r="D1278" s="12" t="s">
        <v>248</v>
      </c>
      <c r="E1278" s="21" t="s">
        <v>3094</v>
      </c>
      <c r="F1278" s="22" t="s">
        <v>3157</v>
      </c>
      <c r="G1278" s="3">
        <v>37545</v>
      </c>
      <c r="H1278" s="14" t="s">
        <v>3101</v>
      </c>
      <c r="I1278" s="108">
        <v>38139</v>
      </c>
      <c r="J1278" s="120"/>
    </row>
    <row r="1279" spans="1:10" ht="33.75" customHeight="1" x14ac:dyDescent="0.25">
      <c r="A1279" s="18" t="s">
        <v>1699</v>
      </c>
      <c r="B1279" s="2" t="s">
        <v>100</v>
      </c>
      <c r="C1279" s="2" t="s">
        <v>56</v>
      </c>
      <c r="D1279" s="12" t="s">
        <v>234</v>
      </c>
      <c r="E1279" s="21" t="s">
        <v>328</v>
      </c>
      <c r="F1279" s="22" t="s">
        <v>3193</v>
      </c>
      <c r="G1279" s="3">
        <v>38506</v>
      </c>
      <c r="H1279" s="14" t="s">
        <v>3101</v>
      </c>
      <c r="I1279" s="108">
        <v>39027</v>
      </c>
      <c r="J1279" s="120"/>
    </row>
    <row r="1280" spans="1:10" ht="33.75" customHeight="1" x14ac:dyDescent="0.25">
      <c r="A1280" s="51" t="s">
        <v>3469</v>
      </c>
      <c r="B1280" s="52" t="s">
        <v>30</v>
      </c>
      <c r="C1280" s="52" t="s">
        <v>340</v>
      </c>
      <c r="D1280" s="51" t="s">
        <v>3440</v>
      </c>
      <c r="E1280" s="84" t="s">
        <v>3645</v>
      </c>
      <c r="F1280" s="68" t="s">
        <v>3443</v>
      </c>
      <c r="G1280" s="54">
        <v>36641</v>
      </c>
      <c r="H1280" s="55" t="s">
        <v>3101</v>
      </c>
      <c r="I1280" s="111">
        <v>37201</v>
      </c>
      <c r="J1280" s="120"/>
    </row>
    <row r="1281" spans="1:10" ht="33.75" customHeight="1" x14ac:dyDescent="0.25">
      <c r="A1281" s="18" t="s">
        <v>2912</v>
      </c>
      <c r="B1281" s="2" t="s">
        <v>129</v>
      </c>
      <c r="C1281" s="2" t="s">
        <v>164</v>
      </c>
      <c r="D1281" s="12" t="s">
        <v>226</v>
      </c>
      <c r="E1281" s="21" t="s">
        <v>88</v>
      </c>
      <c r="F1281" s="22" t="s">
        <v>3569</v>
      </c>
      <c r="G1281" s="3">
        <v>41299</v>
      </c>
      <c r="H1281" s="72" t="s">
        <v>3486</v>
      </c>
      <c r="I1281" s="114"/>
      <c r="J1281" s="120"/>
    </row>
    <row r="1282" spans="1:10" ht="33.75" customHeight="1" x14ac:dyDescent="0.25">
      <c r="A1282" s="18" t="s">
        <v>1700</v>
      </c>
      <c r="B1282" s="2" t="s">
        <v>52</v>
      </c>
      <c r="C1282" s="2" t="s">
        <v>439</v>
      </c>
      <c r="D1282" s="12" t="s">
        <v>239</v>
      </c>
      <c r="E1282" s="21" t="s">
        <v>28</v>
      </c>
      <c r="F1282" s="22" t="s">
        <v>1701</v>
      </c>
      <c r="G1282" s="3">
        <v>39944</v>
      </c>
      <c r="H1282" s="14" t="s">
        <v>3101</v>
      </c>
      <c r="I1282" s="108">
        <v>41080</v>
      </c>
      <c r="J1282" s="120"/>
    </row>
    <row r="1283" spans="1:10" ht="33.75" customHeight="1" x14ac:dyDescent="0.25">
      <c r="A1283" s="18" t="s">
        <v>1702</v>
      </c>
      <c r="B1283" s="2" t="s">
        <v>406</v>
      </c>
      <c r="C1283" s="2" t="s">
        <v>340</v>
      </c>
      <c r="D1283" s="12" t="s">
        <v>243</v>
      </c>
      <c r="E1283" s="21" t="s">
        <v>108</v>
      </c>
      <c r="F1283" s="22" t="s">
        <v>3226</v>
      </c>
      <c r="G1283" s="3">
        <v>36623</v>
      </c>
      <c r="H1283" s="14" t="s">
        <v>3101</v>
      </c>
      <c r="I1283" s="108">
        <v>37561</v>
      </c>
      <c r="J1283" s="120"/>
    </row>
    <row r="1284" spans="1:10" ht="33.75" customHeight="1" x14ac:dyDescent="0.25">
      <c r="A1284" s="18" t="s">
        <v>1703</v>
      </c>
      <c r="B1284" s="2" t="s">
        <v>33</v>
      </c>
      <c r="C1284" s="2" t="s">
        <v>345</v>
      </c>
      <c r="D1284" s="12" t="s">
        <v>238</v>
      </c>
      <c r="E1284" s="21" t="s">
        <v>28</v>
      </c>
      <c r="F1284" s="22" t="s">
        <v>318</v>
      </c>
      <c r="G1284" s="3">
        <v>36965</v>
      </c>
      <c r="H1284" s="14" t="s">
        <v>3101</v>
      </c>
      <c r="I1284" s="108">
        <v>37391</v>
      </c>
      <c r="J1284" s="120"/>
    </row>
    <row r="1285" spans="1:10" ht="33.75" customHeight="1" x14ac:dyDescent="0.25">
      <c r="A1285" s="18" t="s">
        <v>496</v>
      </c>
      <c r="B1285" s="2" t="s">
        <v>205</v>
      </c>
      <c r="C1285" s="2" t="s">
        <v>363</v>
      </c>
      <c r="D1285" s="12" t="s">
        <v>250</v>
      </c>
      <c r="E1285" s="21" t="s">
        <v>326</v>
      </c>
      <c r="F1285" s="22" t="s">
        <v>327</v>
      </c>
      <c r="G1285" s="3">
        <v>39861</v>
      </c>
      <c r="H1285" s="11" t="s">
        <v>3102</v>
      </c>
      <c r="I1285" s="108">
        <v>40381</v>
      </c>
      <c r="J1285" s="120"/>
    </row>
    <row r="1286" spans="1:10" ht="33.75" customHeight="1" x14ac:dyDescent="0.25">
      <c r="A1286" s="18" t="s">
        <v>1704</v>
      </c>
      <c r="B1286" s="2" t="s">
        <v>406</v>
      </c>
      <c r="C1286" s="2" t="s">
        <v>96</v>
      </c>
      <c r="D1286" s="12" t="s">
        <v>226</v>
      </c>
      <c r="E1286" s="21" t="s">
        <v>88</v>
      </c>
      <c r="F1286" s="22" t="s">
        <v>3674</v>
      </c>
      <c r="G1286" s="3">
        <v>37929</v>
      </c>
      <c r="H1286" s="14" t="s">
        <v>3101</v>
      </c>
      <c r="I1286" s="108">
        <v>38275</v>
      </c>
      <c r="J1286" s="124" t="s">
        <v>3652</v>
      </c>
    </row>
    <row r="1287" spans="1:10" ht="33.75" customHeight="1" x14ac:dyDescent="0.25">
      <c r="A1287" s="18" t="s">
        <v>1705</v>
      </c>
      <c r="B1287" s="2" t="s">
        <v>34</v>
      </c>
      <c r="C1287" s="2" t="s">
        <v>340</v>
      </c>
      <c r="D1287" s="12" t="s">
        <v>219</v>
      </c>
      <c r="E1287" s="21" t="s">
        <v>102</v>
      </c>
      <c r="F1287" s="22" t="s">
        <v>285</v>
      </c>
      <c r="G1287" s="3">
        <v>38334</v>
      </c>
      <c r="H1287" s="14" t="s">
        <v>3101</v>
      </c>
      <c r="I1287" s="108">
        <v>38657</v>
      </c>
      <c r="J1287" s="120"/>
    </row>
    <row r="1288" spans="1:10" ht="33.75" customHeight="1" x14ac:dyDescent="0.25">
      <c r="A1288" s="44" t="s">
        <v>1705</v>
      </c>
      <c r="B1288" s="29" t="s">
        <v>126</v>
      </c>
      <c r="C1288" s="29" t="s">
        <v>347</v>
      </c>
      <c r="D1288" s="30" t="s">
        <v>238</v>
      </c>
      <c r="E1288" s="21" t="s">
        <v>123</v>
      </c>
      <c r="F1288" s="22" t="s">
        <v>3600</v>
      </c>
      <c r="G1288" s="10">
        <v>41444</v>
      </c>
      <c r="H1288" s="14" t="s">
        <v>3101</v>
      </c>
      <c r="I1288" s="114">
        <v>42125</v>
      </c>
      <c r="J1288" s="120"/>
    </row>
    <row r="1289" spans="1:10" ht="33.75" customHeight="1" x14ac:dyDescent="0.25">
      <c r="A1289" s="18" t="s">
        <v>1705</v>
      </c>
      <c r="B1289" s="2" t="s">
        <v>73</v>
      </c>
      <c r="C1289" s="2" t="s">
        <v>381</v>
      </c>
      <c r="D1289" s="12" t="s">
        <v>238</v>
      </c>
      <c r="E1289" s="21" t="s">
        <v>31</v>
      </c>
      <c r="F1289" s="22" t="s">
        <v>3290</v>
      </c>
      <c r="G1289" s="3">
        <v>41437</v>
      </c>
      <c r="H1289" s="14" t="s">
        <v>3101</v>
      </c>
      <c r="I1289" s="114">
        <v>42125</v>
      </c>
      <c r="J1289" s="120"/>
    </row>
    <row r="1290" spans="1:10" ht="33.75" customHeight="1" x14ac:dyDescent="0.25">
      <c r="A1290" s="18" t="s">
        <v>1706</v>
      </c>
      <c r="B1290" s="2" t="s">
        <v>289</v>
      </c>
      <c r="C1290" s="2" t="s">
        <v>1707</v>
      </c>
      <c r="D1290" s="12" t="s">
        <v>238</v>
      </c>
      <c r="E1290" s="21" t="s">
        <v>314</v>
      </c>
      <c r="F1290" s="22" t="s">
        <v>32</v>
      </c>
      <c r="G1290" s="3">
        <v>38523</v>
      </c>
      <c r="H1290" s="14" t="s">
        <v>3101</v>
      </c>
      <c r="I1290" s="108">
        <v>39188</v>
      </c>
      <c r="J1290" s="120"/>
    </row>
    <row r="1291" spans="1:10" ht="33.75" customHeight="1" x14ac:dyDescent="0.25">
      <c r="A1291" s="18" t="s">
        <v>1708</v>
      </c>
      <c r="B1291" s="2" t="s">
        <v>601</v>
      </c>
      <c r="C1291" s="2" t="s">
        <v>1440</v>
      </c>
      <c r="D1291" s="12" t="s">
        <v>227</v>
      </c>
      <c r="E1291" s="62" t="s">
        <v>3073</v>
      </c>
      <c r="F1291" s="22" t="s">
        <v>3591</v>
      </c>
      <c r="G1291" s="3">
        <v>39428</v>
      </c>
      <c r="H1291" s="14" t="s">
        <v>3101</v>
      </c>
      <c r="I1291" s="108">
        <v>39753</v>
      </c>
      <c r="J1291" s="120"/>
    </row>
    <row r="1292" spans="1:10" ht="33.75" customHeight="1" x14ac:dyDescent="0.25">
      <c r="A1292" s="18" t="s">
        <v>1709</v>
      </c>
      <c r="B1292" s="2" t="s">
        <v>30</v>
      </c>
      <c r="C1292" s="2" t="s">
        <v>381</v>
      </c>
      <c r="D1292" s="12" t="s">
        <v>238</v>
      </c>
      <c r="E1292" s="21" t="s">
        <v>31</v>
      </c>
      <c r="F1292" s="22" t="s">
        <v>32</v>
      </c>
      <c r="G1292" s="3">
        <v>37047</v>
      </c>
      <c r="H1292" s="14" t="s">
        <v>3101</v>
      </c>
      <c r="I1292" s="108">
        <v>37391</v>
      </c>
      <c r="J1292" s="120"/>
    </row>
    <row r="1293" spans="1:10" ht="33.75" customHeight="1" x14ac:dyDescent="0.25">
      <c r="A1293" s="18" t="s">
        <v>1709</v>
      </c>
      <c r="B1293" s="2" t="s">
        <v>78</v>
      </c>
      <c r="C1293" s="2" t="s">
        <v>340</v>
      </c>
      <c r="D1293" s="12" t="s">
        <v>245</v>
      </c>
      <c r="E1293" s="21" t="s">
        <v>171</v>
      </c>
      <c r="F1293" s="22" t="s">
        <v>1710</v>
      </c>
      <c r="G1293" s="3">
        <v>40485</v>
      </c>
      <c r="H1293" s="14" t="s">
        <v>3101</v>
      </c>
      <c r="I1293" s="108">
        <v>40940</v>
      </c>
      <c r="J1293" s="120"/>
    </row>
    <row r="1294" spans="1:10" ht="33.75" customHeight="1" x14ac:dyDescent="0.25">
      <c r="A1294" s="18" t="s">
        <v>1711</v>
      </c>
      <c r="B1294" s="2" t="s">
        <v>769</v>
      </c>
      <c r="C1294" s="2" t="s">
        <v>784</v>
      </c>
      <c r="D1294" s="12" t="s">
        <v>238</v>
      </c>
      <c r="E1294" s="21" t="s">
        <v>67</v>
      </c>
      <c r="F1294" s="22" t="s">
        <v>3144</v>
      </c>
      <c r="G1294" s="3">
        <v>39744</v>
      </c>
      <c r="H1294" s="14" t="s">
        <v>3101</v>
      </c>
      <c r="I1294" s="108">
        <v>40299</v>
      </c>
      <c r="J1294" s="120"/>
    </row>
    <row r="1295" spans="1:10" ht="33.75" customHeight="1" x14ac:dyDescent="0.25">
      <c r="A1295" s="45" t="s">
        <v>3298</v>
      </c>
      <c r="B1295" s="31" t="s">
        <v>52</v>
      </c>
      <c r="C1295" s="31" t="s">
        <v>340</v>
      </c>
      <c r="D1295" s="13" t="s">
        <v>245</v>
      </c>
      <c r="E1295" s="33" t="s">
        <v>75</v>
      </c>
      <c r="F1295" s="74" t="s">
        <v>38</v>
      </c>
      <c r="G1295" s="10">
        <v>41817</v>
      </c>
      <c r="H1295" s="14" t="s">
        <v>3101</v>
      </c>
      <c r="I1295" s="114">
        <v>42125</v>
      </c>
      <c r="J1295" s="120"/>
    </row>
    <row r="1296" spans="1:10" ht="33.75" customHeight="1" x14ac:dyDescent="0.25">
      <c r="A1296" s="18" t="s">
        <v>1712</v>
      </c>
      <c r="B1296" s="2" t="s">
        <v>46</v>
      </c>
      <c r="C1296" s="2" t="s">
        <v>340</v>
      </c>
      <c r="D1296" s="12" t="s">
        <v>228</v>
      </c>
      <c r="E1296" s="21" t="s">
        <v>3074</v>
      </c>
      <c r="F1296" s="22" t="s">
        <v>3416</v>
      </c>
      <c r="G1296" s="3">
        <v>39743</v>
      </c>
      <c r="H1296" s="14" t="s">
        <v>3101</v>
      </c>
      <c r="I1296" s="108">
        <v>40074</v>
      </c>
      <c r="J1296" s="120"/>
    </row>
    <row r="1297" spans="1:10" ht="33.75" customHeight="1" x14ac:dyDescent="0.25">
      <c r="A1297" s="18" t="s">
        <v>3524</v>
      </c>
      <c r="B1297" s="2" t="s">
        <v>30</v>
      </c>
      <c r="C1297" s="2" t="s">
        <v>56</v>
      </c>
      <c r="D1297" s="12" t="s">
        <v>229</v>
      </c>
      <c r="E1297" s="21" t="s">
        <v>116</v>
      </c>
      <c r="F1297" s="22" t="s">
        <v>280</v>
      </c>
      <c r="G1297" s="3">
        <v>41974</v>
      </c>
      <c r="H1297" s="72" t="s">
        <v>3486</v>
      </c>
      <c r="I1297" s="112"/>
      <c r="J1297" s="120"/>
    </row>
    <row r="1298" spans="1:10" ht="33.75" customHeight="1" x14ac:dyDescent="0.25">
      <c r="A1298" s="18" t="s">
        <v>1713</v>
      </c>
      <c r="B1298" s="2" t="s">
        <v>42</v>
      </c>
      <c r="C1298" s="2" t="s">
        <v>351</v>
      </c>
      <c r="D1298" s="12" t="s">
        <v>9</v>
      </c>
      <c r="E1298" s="21" t="s">
        <v>28</v>
      </c>
      <c r="F1298" s="22" t="s">
        <v>3596</v>
      </c>
      <c r="G1298" s="3">
        <v>38526</v>
      </c>
      <c r="H1298" s="14" t="s">
        <v>3101</v>
      </c>
      <c r="I1298" s="108">
        <v>39027</v>
      </c>
      <c r="J1298" s="120"/>
    </row>
    <row r="1299" spans="1:10" ht="33.75" customHeight="1" x14ac:dyDescent="0.25">
      <c r="A1299" s="18" t="s">
        <v>1714</v>
      </c>
      <c r="B1299" s="2" t="s">
        <v>24</v>
      </c>
      <c r="C1299" s="2" t="s">
        <v>96</v>
      </c>
      <c r="D1299" s="12" t="s">
        <v>230</v>
      </c>
      <c r="E1299" s="21" t="s">
        <v>3075</v>
      </c>
      <c r="F1299" s="22" t="s">
        <v>3229</v>
      </c>
      <c r="G1299" s="3">
        <v>40634</v>
      </c>
      <c r="H1299" s="14" t="s">
        <v>3101</v>
      </c>
      <c r="I1299" s="108">
        <v>41080</v>
      </c>
      <c r="J1299" s="120"/>
    </row>
    <row r="1300" spans="1:10" ht="33.75" customHeight="1" x14ac:dyDescent="0.25">
      <c r="A1300" s="18" t="s">
        <v>1715</v>
      </c>
      <c r="B1300" s="2" t="s">
        <v>34</v>
      </c>
      <c r="C1300" s="2" t="s">
        <v>340</v>
      </c>
      <c r="D1300" s="12" t="s">
        <v>245</v>
      </c>
      <c r="E1300" s="21" t="s">
        <v>81</v>
      </c>
      <c r="F1300" s="22" t="s">
        <v>82</v>
      </c>
      <c r="G1300" s="3">
        <v>36504</v>
      </c>
      <c r="H1300" s="14" t="s">
        <v>3101</v>
      </c>
      <c r="I1300" s="108">
        <v>36831</v>
      </c>
      <c r="J1300" s="120"/>
    </row>
    <row r="1301" spans="1:10" ht="33.75" customHeight="1" x14ac:dyDescent="0.25">
      <c r="A1301" s="18" t="s">
        <v>1716</v>
      </c>
      <c r="B1301" s="2" t="s">
        <v>24</v>
      </c>
      <c r="C1301" s="2" t="s">
        <v>174</v>
      </c>
      <c r="D1301" s="12" t="s">
        <v>229</v>
      </c>
      <c r="E1301" s="21" t="s">
        <v>211</v>
      </c>
      <c r="F1301" s="22" t="s">
        <v>3110</v>
      </c>
      <c r="G1301" s="3">
        <v>36437</v>
      </c>
      <c r="H1301" s="14" t="s">
        <v>3101</v>
      </c>
      <c r="I1301" s="108">
        <v>37391</v>
      </c>
      <c r="J1301" s="120"/>
    </row>
    <row r="1302" spans="1:10" ht="33.75" customHeight="1" x14ac:dyDescent="0.25">
      <c r="A1302" s="44" t="s">
        <v>2911</v>
      </c>
      <c r="B1302" s="29" t="s">
        <v>282</v>
      </c>
      <c r="C1302" s="29" t="s">
        <v>132</v>
      </c>
      <c r="D1302" s="30" t="s">
        <v>219</v>
      </c>
      <c r="E1302" s="21" t="s">
        <v>57</v>
      </c>
      <c r="F1302" s="22" t="s">
        <v>84</v>
      </c>
      <c r="G1302" s="10">
        <v>41374</v>
      </c>
      <c r="H1302" s="11" t="s">
        <v>3102</v>
      </c>
      <c r="I1302" s="114">
        <v>41683</v>
      </c>
      <c r="J1302" s="120"/>
    </row>
    <row r="1303" spans="1:10" ht="33.75" customHeight="1" x14ac:dyDescent="0.25">
      <c r="A1303" s="18" t="s">
        <v>1717</v>
      </c>
      <c r="B1303" s="2" t="s">
        <v>320</v>
      </c>
      <c r="C1303" s="2" t="s">
        <v>351</v>
      </c>
      <c r="D1303" s="12" t="s">
        <v>9</v>
      </c>
      <c r="E1303" s="21" t="s">
        <v>28</v>
      </c>
      <c r="F1303" s="22" t="s">
        <v>318</v>
      </c>
      <c r="G1303" s="3">
        <v>38274</v>
      </c>
      <c r="H1303" s="14" t="s">
        <v>3101</v>
      </c>
      <c r="I1303" s="108">
        <v>39188</v>
      </c>
      <c r="J1303" s="120"/>
    </row>
    <row r="1304" spans="1:10" ht="33.75" customHeight="1" x14ac:dyDescent="0.25">
      <c r="A1304" s="47" t="s">
        <v>3301</v>
      </c>
      <c r="B1304" s="31" t="s">
        <v>33</v>
      </c>
      <c r="C1304" s="31" t="s">
        <v>3289</v>
      </c>
      <c r="D1304" s="11" t="s">
        <v>239</v>
      </c>
      <c r="E1304" s="33" t="s">
        <v>28</v>
      </c>
      <c r="F1304" s="33" t="s">
        <v>1911</v>
      </c>
      <c r="G1304" s="10">
        <v>41779</v>
      </c>
      <c r="H1304" s="72" t="s">
        <v>3486</v>
      </c>
      <c r="I1304" s="108"/>
      <c r="J1304" s="120"/>
    </row>
    <row r="1305" spans="1:10" ht="33.75" customHeight="1" x14ac:dyDescent="0.25">
      <c r="A1305" s="18" t="s">
        <v>1718</v>
      </c>
      <c r="B1305" s="2" t="s">
        <v>419</v>
      </c>
      <c r="C1305" s="2" t="s">
        <v>340</v>
      </c>
      <c r="D1305" s="12" t="s">
        <v>228</v>
      </c>
      <c r="E1305" s="21" t="s">
        <v>55</v>
      </c>
      <c r="F1305" s="22" t="s">
        <v>1501</v>
      </c>
      <c r="G1305" s="3">
        <v>37069</v>
      </c>
      <c r="H1305" s="14" t="s">
        <v>3101</v>
      </c>
      <c r="I1305" s="108">
        <v>37391</v>
      </c>
      <c r="J1305" s="120"/>
    </row>
    <row r="1306" spans="1:10" ht="33.75" customHeight="1" x14ac:dyDescent="0.25">
      <c r="A1306" s="18" t="s">
        <v>1719</v>
      </c>
      <c r="B1306" s="2" t="s">
        <v>33</v>
      </c>
      <c r="C1306" s="2" t="s">
        <v>347</v>
      </c>
      <c r="D1306" s="12" t="s">
        <v>238</v>
      </c>
      <c r="E1306" s="21" t="s">
        <v>316</v>
      </c>
      <c r="F1306" s="22" t="s">
        <v>317</v>
      </c>
      <c r="G1306" s="3">
        <v>38804</v>
      </c>
      <c r="H1306" s="14" t="s">
        <v>3101</v>
      </c>
      <c r="I1306" s="108">
        <v>39391</v>
      </c>
      <c r="J1306" s="120"/>
    </row>
    <row r="1307" spans="1:10" ht="33.75" customHeight="1" x14ac:dyDescent="0.25">
      <c r="A1307" s="18" t="s">
        <v>1720</v>
      </c>
      <c r="B1307" s="2" t="s">
        <v>1721</v>
      </c>
      <c r="C1307" s="2" t="s">
        <v>1722</v>
      </c>
      <c r="D1307" s="12" t="s">
        <v>9</v>
      </c>
      <c r="E1307" s="21" t="s">
        <v>47</v>
      </c>
      <c r="F1307" s="22" t="s">
        <v>760</v>
      </c>
      <c r="G1307" s="3">
        <v>39010</v>
      </c>
      <c r="H1307" s="14" t="s">
        <v>3101</v>
      </c>
      <c r="I1307" s="108">
        <v>39391</v>
      </c>
      <c r="J1307" s="120"/>
    </row>
    <row r="1308" spans="1:10" ht="33.75" customHeight="1" x14ac:dyDescent="0.25">
      <c r="A1308" s="18" t="s">
        <v>1723</v>
      </c>
      <c r="B1308" s="2" t="s">
        <v>100</v>
      </c>
      <c r="C1308" s="2" t="s">
        <v>340</v>
      </c>
      <c r="D1308" s="12" t="s">
        <v>231</v>
      </c>
      <c r="E1308" s="21" t="s">
        <v>45</v>
      </c>
      <c r="F1308" s="22" t="s">
        <v>3247</v>
      </c>
      <c r="G1308" s="3">
        <v>36314</v>
      </c>
      <c r="H1308" s="14" t="s">
        <v>3101</v>
      </c>
      <c r="I1308" s="108">
        <v>36831</v>
      </c>
      <c r="J1308" s="120"/>
    </row>
    <row r="1309" spans="1:10" ht="33.75" customHeight="1" x14ac:dyDescent="0.25">
      <c r="A1309" s="18" t="s">
        <v>1723</v>
      </c>
      <c r="B1309" s="2" t="s">
        <v>129</v>
      </c>
      <c r="C1309" s="2" t="s">
        <v>539</v>
      </c>
      <c r="D1309" s="12" t="s">
        <v>228</v>
      </c>
      <c r="E1309" s="21" t="s">
        <v>3074</v>
      </c>
      <c r="F1309" s="22" t="s">
        <v>2719</v>
      </c>
      <c r="G1309" s="3">
        <v>39925</v>
      </c>
      <c r="H1309" s="14" t="s">
        <v>3101</v>
      </c>
      <c r="I1309" s="108">
        <v>40520</v>
      </c>
      <c r="J1309" s="120"/>
    </row>
    <row r="1310" spans="1:10" ht="33.75" customHeight="1" x14ac:dyDescent="0.25">
      <c r="A1310" s="18" t="s">
        <v>1724</v>
      </c>
      <c r="B1310" s="2" t="s">
        <v>129</v>
      </c>
      <c r="C1310" s="2" t="s">
        <v>381</v>
      </c>
      <c r="D1310" s="12" t="s">
        <v>238</v>
      </c>
      <c r="E1310" s="21" t="s">
        <v>31</v>
      </c>
      <c r="F1310" s="22" t="s">
        <v>1111</v>
      </c>
      <c r="G1310" s="3">
        <v>40682</v>
      </c>
      <c r="H1310" s="14" t="s">
        <v>3101</v>
      </c>
      <c r="I1310" s="108">
        <v>41080</v>
      </c>
      <c r="J1310" s="120"/>
    </row>
    <row r="1311" spans="1:10" ht="33.75" customHeight="1" x14ac:dyDescent="0.25">
      <c r="A1311" s="18" t="s">
        <v>497</v>
      </c>
      <c r="B1311" s="2" t="s">
        <v>147</v>
      </c>
      <c r="C1311" s="2" t="s">
        <v>96</v>
      </c>
      <c r="D1311" s="12" t="s">
        <v>226</v>
      </c>
      <c r="E1311" s="21" t="s">
        <v>88</v>
      </c>
      <c r="F1311" s="22" t="s">
        <v>3568</v>
      </c>
      <c r="G1311" s="3">
        <v>39244</v>
      </c>
      <c r="H1311" s="11" t="s">
        <v>3102</v>
      </c>
      <c r="I1311" s="108">
        <v>41074</v>
      </c>
      <c r="J1311" s="120"/>
    </row>
    <row r="1312" spans="1:10" ht="33.75" customHeight="1" x14ac:dyDescent="0.25">
      <c r="A1312" s="18" t="s">
        <v>497</v>
      </c>
      <c r="B1312" s="2" t="s">
        <v>147</v>
      </c>
      <c r="C1312" s="2" t="s">
        <v>96</v>
      </c>
      <c r="D1312" s="12" t="s">
        <v>226</v>
      </c>
      <c r="E1312" s="21" t="s">
        <v>88</v>
      </c>
      <c r="F1312" s="22" t="s">
        <v>3574</v>
      </c>
      <c r="G1312" s="3">
        <v>41177</v>
      </c>
      <c r="H1312" s="72" t="s">
        <v>3486</v>
      </c>
      <c r="I1312" s="108"/>
      <c r="J1312" s="120"/>
    </row>
    <row r="1313" spans="1:10" ht="33.75" customHeight="1" x14ac:dyDescent="0.25">
      <c r="A1313" s="18" t="s">
        <v>1725</v>
      </c>
      <c r="B1313" s="2" t="s">
        <v>412</v>
      </c>
      <c r="C1313" s="2" t="s">
        <v>660</v>
      </c>
      <c r="D1313" s="12" t="s">
        <v>238</v>
      </c>
      <c r="E1313" s="21" t="s">
        <v>31</v>
      </c>
      <c r="F1313" s="22" t="s">
        <v>1940</v>
      </c>
      <c r="G1313" s="3">
        <v>37362</v>
      </c>
      <c r="H1313" s="14" t="s">
        <v>3101</v>
      </c>
      <c r="I1313" s="108">
        <v>37935</v>
      </c>
      <c r="J1313" s="120"/>
    </row>
    <row r="1314" spans="1:10" ht="33.75" customHeight="1" x14ac:dyDescent="0.25">
      <c r="A1314" s="18" t="s">
        <v>1726</v>
      </c>
      <c r="B1314" s="2" t="s">
        <v>590</v>
      </c>
      <c r="C1314" s="2" t="s">
        <v>340</v>
      </c>
      <c r="D1314" s="12" t="s">
        <v>228</v>
      </c>
      <c r="E1314" s="21" t="s">
        <v>55</v>
      </c>
      <c r="F1314" s="22" t="s">
        <v>224</v>
      </c>
      <c r="G1314" s="3">
        <v>39393</v>
      </c>
      <c r="H1314" s="14" t="s">
        <v>3101</v>
      </c>
      <c r="I1314" s="108">
        <v>39753</v>
      </c>
      <c r="J1314" s="120"/>
    </row>
    <row r="1315" spans="1:10" ht="33.75" customHeight="1" x14ac:dyDescent="0.25">
      <c r="A1315" s="18" t="s">
        <v>1726</v>
      </c>
      <c r="B1315" s="2" t="s">
        <v>135</v>
      </c>
      <c r="C1315" s="2" t="s">
        <v>470</v>
      </c>
      <c r="D1315" s="12" t="s">
        <v>238</v>
      </c>
      <c r="E1315" s="21" t="s">
        <v>143</v>
      </c>
      <c r="F1315" s="22" t="s">
        <v>1727</v>
      </c>
      <c r="G1315" s="3">
        <v>40477</v>
      </c>
      <c r="H1315" s="14" t="s">
        <v>3101</v>
      </c>
      <c r="I1315" s="108">
        <v>40940</v>
      </c>
      <c r="J1315" s="120"/>
    </row>
    <row r="1316" spans="1:10" ht="33.75" customHeight="1" x14ac:dyDescent="0.25">
      <c r="A1316" s="18" t="s">
        <v>1728</v>
      </c>
      <c r="B1316" s="2" t="s">
        <v>794</v>
      </c>
      <c r="C1316" s="2" t="s">
        <v>340</v>
      </c>
      <c r="D1316" s="12" t="s">
        <v>247</v>
      </c>
      <c r="E1316" s="21" t="s">
        <v>3092</v>
      </c>
      <c r="F1316" s="22" t="s">
        <v>106</v>
      </c>
      <c r="G1316" s="3">
        <v>37358</v>
      </c>
      <c r="H1316" s="14" t="s">
        <v>3101</v>
      </c>
      <c r="I1316" s="108">
        <v>37742</v>
      </c>
      <c r="J1316" s="120"/>
    </row>
    <row r="1317" spans="1:10" ht="33.75" customHeight="1" x14ac:dyDescent="0.25">
      <c r="A1317" s="18" t="s">
        <v>1728</v>
      </c>
      <c r="B1317" s="2" t="s">
        <v>342</v>
      </c>
      <c r="C1317" s="2" t="s">
        <v>1729</v>
      </c>
      <c r="D1317" s="12" t="s">
        <v>245</v>
      </c>
      <c r="E1317" s="21" t="s">
        <v>171</v>
      </c>
      <c r="F1317" s="22" t="s">
        <v>302</v>
      </c>
      <c r="G1317" s="3">
        <v>39793</v>
      </c>
      <c r="H1317" s="14" t="s">
        <v>3101</v>
      </c>
      <c r="I1317" s="108">
        <v>40074</v>
      </c>
      <c r="J1317" s="120"/>
    </row>
    <row r="1318" spans="1:10" ht="33.75" customHeight="1" x14ac:dyDescent="0.25">
      <c r="A1318" s="18" t="s">
        <v>1728</v>
      </c>
      <c r="B1318" s="2" t="s">
        <v>730</v>
      </c>
      <c r="C1318" s="2" t="s">
        <v>340</v>
      </c>
      <c r="D1318" s="12" t="s">
        <v>243</v>
      </c>
      <c r="E1318" s="21" t="s">
        <v>3081</v>
      </c>
      <c r="F1318" s="22" t="s">
        <v>1810</v>
      </c>
      <c r="G1318" s="3">
        <v>39954</v>
      </c>
      <c r="H1318" s="14" t="s">
        <v>3101</v>
      </c>
      <c r="I1318" s="108">
        <v>40299</v>
      </c>
      <c r="J1318" s="120"/>
    </row>
    <row r="1319" spans="1:10" ht="33.75" customHeight="1" x14ac:dyDescent="0.25">
      <c r="A1319" s="18" t="s">
        <v>1730</v>
      </c>
      <c r="B1319" s="2" t="s">
        <v>30</v>
      </c>
      <c r="C1319" s="2" t="s">
        <v>347</v>
      </c>
      <c r="D1319" s="12" t="s">
        <v>9</v>
      </c>
      <c r="E1319" s="21" t="s">
        <v>47</v>
      </c>
      <c r="F1319" s="22" t="s">
        <v>82</v>
      </c>
      <c r="G1319" s="3">
        <v>36241</v>
      </c>
      <c r="H1319" s="14" t="s">
        <v>3101</v>
      </c>
      <c r="I1319" s="108">
        <v>36831</v>
      </c>
      <c r="J1319" s="120"/>
    </row>
    <row r="1320" spans="1:10" ht="33.75" customHeight="1" x14ac:dyDescent="0.25">
      <c r="A1320" s="18" t="s">
        <v>1731</v>
      </c>
      <c r="B1320" s="2" t="s">
        <v>901</v>
      </c>
      <c r="C1320" s="2" t="s">
        <v>340</v>
      </c>
      <c r="D1320" s="12" t="s">
        <v>248</v>
      </c>
      <c r="E1320" s="21" t="s">
        <v>3093</v>
      </c>
      <c r="F1320" s="22" t="s">
        <v>2230</v>
      </c>
      <c r="G1320" s="3">
        <v>39066</v>
      </c>
      <c r="H1320" s="14" t="s">
        <v>3101</v>
      </c>
      <c r="I1320" s="108">
        <v>39588</v>
      </c>
      <c r="J1320" s="120"/>
    </row>
    <row r="1321" spans="1:10" ht="33.75" customHeight="1" x14ac:dyDescent="0.25">
      <c r="A1321" s="18" t="s">
        <v>1732</v>
      </c>
      <c r="B1321" s="2" t="s">
        <v>1733</v>
      </c>
      <c r="C1321" s="2" t="s">
        <v>612</v>
      </c>
      <c r="D1321" s="12" t="s">
        <v>238</v>
      </c>
      <c r="E1321" s="21" t="s">
        <v>3089</v>
      </c>
      <c r="F1321" s="22" t="s">
        <v>146</v>
      </c>
      <c r="G1321" s="3">
        <v>38713</v>
      </c>
      <c r="H1321" s="14" t="s">
        <v>3101</v>
      </c>
      <c r="I1321" s="108">
        <v>39188</v>
      </c>
      <c r="J1321" s="120"/>
    </row>
    <row r="1322" spans="1:10" ht="33.75" customHeight="1" x14ac:dyDescent="0.25">
      <c r="A1322" s="18" t="s">
        <v>498</v>
      </c>
      <c r="B1322" s="2" t="s">
        <v>499</v>
      </c>
      <c r="C1322" s="2" t="s">
        <v>132</v>
      </c>
      <c r="D1322" s="12" t="s">
        <v>248</v>
      </c>
      <c r="E1322" s="21" t="s">
        <v>110</v>
      </c>
      <c r="F1322" s="22" t="s">
        <v>333</v>
      </c>
      <c r="G1322" s="3">
        <v>40617</v>
      </c>
      <c r="H1322" s="11" t="s">
        <v>3102</v>
      </c>
      <c r="I1322" s="108">
        <v>40835</v>
      </c>
      <c r="J1322" s="120"/>
    </row>
    <row r="1323" spans="1:10" ht="33.75" customHeight="1" x14ac:dyDescent="0.25">
      <c r="A1323" s="18" t="s">
        <v>1734</v>
      </c>
      <c r="B1323" s="2" t="s">
        <v>100</v>
      </c>
      <c r="C1323" s="2" t="s">
        <v>347</v>
      </c>
      <c r="D1323" s="12" t="s">
        <v>9</v>
      </c>
      <c r="E1323" s="21" t="s">
        <v>47</v>
      </c>
      <c r="F1323" s="22" t="s">
        <v>259</v>
      </c>
      <c r="G1323" s="3">
        <v>36958</v>
      </c>
      <c r="H1323" s="14" t="s">
        <v>3101</v>
      </c>
      <c r="I1323" s="108">
        <v>37391</v>
      </c>
      <c r="J1323" s="120"/>
    </row>
    <row r="1324" spans="1:10" ht="33.75" customHeight="1" x14ac:dyDescent="0.25">
      <c r="A1324" s="18" t="s">
        <v>1735</v>
      </c>
      <c r="B1324" s="2" t="s">
        <v>30</v>
      </c>
      <c r="C1324" s="2" t="s">
        <v>381</v>
      </c>
      <c r="D1324" s="12" t="s">
        <v>9</v>
      </c>
      <c r="E1324" s="21" t="s">
        <v>68</v>
      </c>
      <c r="F1324" s="22" t="s">
        <v>2371</v>
      </c>
      <c r="G1324" s="3">
        <v>38764</v>
      </c>
      <c r="H1324" s="14" t="s">
        <v>3101</v>
      </c>
      <c r="I1324" s="108">
        <v>39027</v>
      </c>
      <c r="J1324" s="120"/>
    </row>
    <row r="1325" spans="1:10" ht="33.75" customHeight="1" x14ac:dyDescent="0.25">
      <c r="A1325" s="48" t="s">
        <v>3302</v>
      </c>
      <c r="B1325" s="4" t="s">
        <v>3299</v>
      </c>
      <c r="C1325" s="4" t="s">
        <v>470</v>
      </c>
      <c r="D1325" s="11" t="s">
        <v>239</v>
      </c>
      <c r="E1325" s="33" t="s">
        <v>68</v>
      </c>
      <c r="F1325" s="33" t="s">
        <v>138</v>
      </c>
      <c r="G1325" s="3">
        <v>41696</v>
      </c>
      <c r="H1325" s="131" t="s">
        <v>3169</v>
      </c>
      <c r="I1325" s="108"/>
      <c r="J1325" s="120"/>
    </row>
    <row r="1326" spans="1:10" ht="33.75" customHeight="1" x14ac:dyDescent="0.25">
      <c r="A1326" s="18" t="s">
        <v>500</v>
      </c>
      <c r="B1326" s="2" t="s">
        <v>419</v>
      </c>
      <c r="C1326" s="2" t="s">
        <v>56</v>
      </c>
      <c r="D1326" s="12" t="s">
        <v>243</v>
      </c>
      <c r="E1326" s="21" t="s">
        <v>105</v>
      </c>
      <c r="F1326" s="22" t="s">
        <v>3300</v>
      </c>
      <c r="G1326" s="3">
        <v>39968</v>
      </c>
      <c r="H1326" s="11" t="s">
        <v>3102</v>
      </c>
      <c r="I1326" s="108">
        <v>40458</v>
      </c>
      <c r="J1326" s="120"/>
    </row>
    <row r="1327" spans="1:10" ht="33.75" customHeight="1" x14ac:dyDescent="0.25">
      <c r="A1327" s="18" t="s">
        <v>500</v>
      </c>
      <c r="B1327" s="2" t="s">
        <v>144</v>
      </c>
      <c r="C1327" s="2" t="s">
        <v>56</v>
      </c>
      <c r="D1327" s="12" t="s">
        <v>247</v>
      </c>
      <c r="E1327" s="21" t="s">
        <v>276</v>
      </c>
      <c r="F1327" s="22" t="s">
        <v>154</v>
      </c>
      <c r="G1327" s="3">
        <v>40867</v>
      </c>
      <c r="H1327" s="14" t="s">
        <v>3101</v>
      </c>
      <c r="I1327" s="108">
        <v>41699</v>
      </c>
      <c r="J1327" s="120"/>
    </row>
    <row r="1328" spans="1:10" ht="33.75" customHeight="1" x14ac:dyDescent="0.25">
      <c r="A1328" s="18" t="s">
        <v>501</v>
      </c>
      <c r="B1328" s="2" t="s">
        <v>463</v>
      </c>
      <c r="C1328" s="2" t="s">
        <v>340</v>
      </c>
      <c r="D1328" s="12" t="s">
        <v>238</v>
      </c>
      <c r="E1328" s="21" t="s">
        <v>316</v>
      </c>
      <c r="F1328" s="22" t="s">
        <v>82</v>
      </c>
      <c r="G1328" s="3">
        <v>36234</v>
      </c>
      <c r="H1328" s="11" t="s">
        <v>3102</v>
      </c>
      <c r="I1328" s="108">
        <v>36433</v>
      </c>
      <c r="J1328" s="120"/>
    </row>
    <row r="1329" spans="1:10" ht="33.75" customHeight="1" x14ac:dyDescent="0.25">
      <c r="A1329" s="18" t="s">
        <v>2910</v>
      </c>
      <c r="B1329" s="2" t="s">
        <v>300</v>
      </c>
      <c r="C1329" s="2" t="s">
        <v>439</v>
      </c>
      <c r="D1329" s="12" t="s">
        <v>230</v>
      </c>
      <c r="E1329" s="21" t="s">
        <v>93</v>
      </c>
      <c r="F1329" s="22" t="s">
        <v>298</v>
      </c>
      <c r="G1329" s="3">
        <v>41551</v>
      </c>
      <c r="H1329" s="12" t="s">
        <v>3101</v>
      </c>
      <c r="I1329" s="108">
        <v>41901</v>
      </c>
      <c r="J1329" s="120"/>
    </row>
    <row r="1330" spans="1:10" ht="33.75" customHeight="1" x14ac:dyDescent="0.25">
      <c r="A1330" s="18" t="s">
        <v>1736</v>
      </c>
      <c r="B1330" s="2" t="s">
        <v>145</v>
      </c>
      <c r="C1330" s="2" t="s">
        <v>363</v>
      </c>
      <c r="D1330" s="12" t="s">
        <v>219</v>
      </c>
      <c r="E1330" s="21" t="s">
        <v>102</v>
      </c>
      <c r="F1330" s="22" t="s">
        <v>3125</v>
      </c>
      <c r="G1330" s="3">
        <v>35835</v>
      </c>
      <c r="H1330" s="14" t="s">
        <v>3101</v>
      </c>
      <c r="I1330" s="108">
        <v>36448</v>
      </c>
      <c r="J1330" s="120"/>
    </row>
    <row r="1331" spans="1:10" ht="33.75" customHeight="1" x14ac:dyDescent="0.25">
      <c r="A1331" s="18" t="s">
        <v>1737</v>
      </c>
      <c r="B1331" s="2" t="s">
        <v>30</v>
      </c>
      <c r="C1331" s="2" t="s">
        <v>381</v>
      </c>
      <c r="D1331" s="12" t="s">
        <v>238</v>
      </c>
      <c r="E1331" s="21" t="s">
        <v>83</v>
      </c>
      <c r="F1331" s="22" t="s">
        <v>942</v>
      </c>
      <c r="G1331" s="3">
        <v>37412</v>
      </c>
      <c r="H1331" s="14" t="s">
        <v>3101</v>
      </c>
      <c r="I1331" s="108">
        <v>37742</v>
      </c>
      <c r="J1331" s="120"/>
    </row>
    <row r="1332" spans="1:10" ht="33.75" customHeight="1" x14ac:dyDescent="0.25">
      <c r="A1332" s="18" t="s">
        <v>502</v>
      </c>
      <c r="B1332" s="2" t="s">
        <v>261</v>
      </c>
      <c r="C1332" s="2" t="s">
        <v>340</v>
      </c>
      <c r="D1332" s="12" t="s">
        <v>243</v>
      </c>
      <c r="E1332" s="21" t="s">
        <v>2221</v>
      </c>
      <c r="F1332" s="22" t="s">
        <v>2222</v>
      </c>
      <c r="G1332" s="3">
        <v>38770</v>
      </c>
      <c r="H1332" s="11" t="s">
        <v>3102</v>
      </c>
      <c r="I1332" s="108">
        <v>39227</v>
      </c>
      <c r="J1332" s="120"/>
    </row>
    <row r="1333" spans="1:10" ht="33.75" customHeight="1" x14ac:dyDescent="0.25">
      <c r="A1333" s="18" t="s">
        <v>1738</v>
      </c>
      <c r="B1333" s="2" t="s">
        <v>305</v>
      </c>
      <c r="C1333" s="2" t="s">
        <v>351</v>
      </c>
      <c r="D1333" s="12" t="s">
        <v>244</v>
      </c>
      <c r="E1333" s="21" t="s">
        <v>295</v>
      </c>
      <c r="F1333" s="22" t="s">
        <v>3202</v>
      </c>
      <c r="G1333" s="3">
        <v>37369</v>
      </c>
      <c r="H1333" s="14" t="s">
        <v>3101</v>
      </c>
      <c r="I1333" s="108">
        <v>37742</v>
      </c>
      <c r="J1333" s="120"/>
    </row>
    <row r="1334" spans="1:10" ht="33.75" customHeight="1" x14ac:dyDescent="0.25">
      <c r="A1334" s="18" t="s">
        <v>1739</v>
      </c>
      <c r="B1334" s="2" t="s">
        <v>109</v>
      </c>
      <c r="C1334" s="2" t="s">
        <v>96</v>
      </c>
      <c r="D1334" s="12" t="s">
        <v>226</v>
      </c>
      <c r="E1334" s="21" t="s">
        <v>88</v>
      </c>
      <c r="F1334" s="22" t="s">
        <v>3675</v>
      </c>
      <c r="G1334" s="3">
        <v>36476</v>
      </c>
      <c r="H1334" s="14" t="s">
        <v>3101</v>
      </c>
      <c r="I1334" s="108">
        <v>36982</v>
      </c>
      <c r="J1334" s="124" t="s">
        <v>3652</v>
      </c>
    </row>
    <row r="1335" spans="1:10" ht="33.75" customHeight="1" x14ac:dyDescent="0.25">
      <c r="A1335" s="18" t="s">
        <v>1740</v>
      </c>
      <c r="B1335" s="2" t="s">
        <v>1068</v>
      </c>
      <c r="C1335" s="2" t="s">
        <v>363</v>
      </c>
      <c r="D1335" s="12" t="s">
        <v>245</v>
      </c>
      <c r="E1335" s="21" t="s">
        <v>75</v>
      </c>
      <c r="F1335" s="22" t="s">
        <v>3196</v>
      </c>
      <c r="G1335" s="3">
        <v>37914</v>
      </c>
      <c r="H1335" s="14" t="s">
        <v>3101</v>
      </c>
      <c r="I1335" s="108">
        <v>38473</v>
      </c>
      <c r="J1335" s="120"/>
    </row>
    <row r="1336" spans="1:10" ht="33.75" customHeight="1" x14ac:dyDescent="0.25">
      <c r="A1336" s="18" t="s">
        <v>1740</v>
      </c>
      <c r="B1336" s="2" t="s">
        <v>273</v>
      </c>
      <c r="C1336" s="2" t="s">
        <v>375</v>
      </c>
      <c r="D1336" s="12" t="s">
        <v>238</v>
      </c>
      <c r="E1336" s="21" t="s">
        <v>123</v>
      </c>
      <c r="F1336" s="22" t="s">
        <v>3608</v>
      </c>
      <c r="G1336" s="3">
        <v>41415</v>
      </c>
      <c r="H1336" s="12" t="s">
        <v>3101</v>
      </c>
      <c r="I1336" s="108">
        <v>41901</v>
      </c>
      <c r="J1336" s="120"/>
    </row>
    <row r="1337" spans="1:10" ht="33.75" customHeight="1" x14ac:dyDescent="0.25">
      <c r="A1337" s="18" t="s">
        <v>1741</v>
      </c>
      <c r="B1337" s="2" t="s">
        <v>80</v>
      </c>
      <c r="C1337" s="2" t="s">
        <v>363</v>
      </c>
      <c r="D1337" s="12" t="s">
        <v>245</v>
      </c>
      <c r="E1337" s="21" t="s">
        <v>75</v>
      </c>
      <c r="F1337" s="22" t="s">
        <v>2684</v>
      </c>
      <c r="G1337" s="3">
        <v>38155</v>
      </c>
      <c r="H1337" s="14" t="s">
        <v>3101</v>
      </c>
      <c r="I1337" s="108">
        <v>38473</v>
      </c>
      <c r="J1337" s="120"/>
    </row>
    <row r="1338" spans="1:10" ht="33.75" customHeight="1" x14ac:dyDescent="0.25">
      <c r="A1338" s="18" t="s">
        <v>1742</v>
      </c>
      <c r="B1338" s="2" t="s">
        <v>114</v>
      </c>
      <c r="C1338" s="2" t="s">
        <v>258</v>
      </c>
      <c r="D1338" s="12" t="s">
        <v>239</v>
      </c>
      <c r="E1338" s="21" t="s">
        <v>47</v>
      </c>
      <c r="F1338" s="22" t="s">
        <v>39</v>
      </c>
      <c r="G1338" s="3">
        <v>37545</v>
      </c>
      <c r="H1338" s="14" t="s">
        <v>3101</v>
      </c>
      <c r="I1338" s="108">
        <v>37935</v>
      </c>
      <c r="J1338" s="120"/>
    </row>
    <row r="1339" spans="1:10" ht="33.75" customHeight="1" x14ac:dyDescent="0.25">
      <c r="A1339" s="18" t="s">
        <v>1743</v>
      </c>
      <c r="B1339" s="2" t="s">
        <v>1744</v>
      </c>
      <c r="C1339" s="2" t="s">
        <v>347</v>
      </c>
      <c r="D1339" s="12" t="s">
        <v>247</v>
      </c>
      <c r="E1339" s="21" t="s">
        <v>3092</v>
      </c>
      <c r="F1339" s="22" t="s">
        <v>72</v>
      </c>
      <c r="G1339" s="3">
        <v>38454</v>
      </c>
      <c r="H1339" s="14" t="s">
        <v>3101</v>
      </c>
      <c r="I1339" s="108">
        <v>38839</v>
      </c>
      <c r="J1339" s="120"/>
    </row>
    <row r="1340" spans="1:10" ht="33.75" customHeight="1" x14ac:dyDescent="0.25">
      <c r="A1340" s="18" t="s">
        <v>1745</v>
      </c>
      <c r="B1340" s="2" t="s">
        <v>625</v>
      </c>
      <c r="C1340" s="2" t="s">
        <v>351</v>
      </c>
      <c r="D1340" s="12" t="s">
        <v>231</v>
      </c>
      <c r="E1340" s="21" t="s">
        <v>67</v>
      </c>
      <c r="F1340" s="22" t="s">
        <v>3118</v>
      </c>
      <c r="G1340" s="3">
        <v>36683</v>
      </c>
      <c r="H1340" s="14" t="s">
        <v>3101</v>
      </c>
      <c r="I1340" s="108">
        <v>36982</v>
      </c>
      <c r="J1340" s="120"/>
    </row>
    <row r="1341" spans="1:10" ht="33.75" customHeight="1" x14ac:dyDescent="0.25">
      <c r="A1341" s="18" t="s">
        <v>1746</v>
      </c>
      <c r="B1341" s="2" t="s">
        <v>42</v>
      </c>
      <c r="C1341" s="2" t="s">
        <v>56</v>
      </c>
      <c r="D1341" s="12" t="s">
        <v>234</v>
      </c>
      <c r="E1341" s="21" t="s">
        <v>110</v>
      </c>
      <c r="F1341" s="22" t="s">
        <v>176</v>
      </c>
      <c r="G1341" s="3">
        <v>39407</v>
      </c>
      <c r="H1341" s="14" t="s">
        <v>3101</v>
      </c>
      <c r="I1341" s="108">
        <v>39753</v>
      </c>
      <c r="J1341" s="120"/>
    </row>
    <row r="1342" spans="1:10" ht="33.75" customHeight="1" x14ac:dyDescent="0.25">
      <c r="A1342" s="48" t="s">
        <v>3303</v>
      </c>
      <c r="B1342" s="4" t="s">
        <v>743</v>
      </c>
      <c r="C1342" s="4" t="s">
        <v>132</v>
      </c>
      <c r="D1342" s="11" t="s">
        <v>243</v>
      </c>
      <c r="E1342" s="33" t="s">
        <v>105</v>
      </c>
      <c r="F1342" s="33" t="s">
        <v>3300</v>
      </c>
      <c r="G1342" s="3">
        <v>41774</v>
      </c>
      <c r="H1342" s="14" t="s">
        <v>3101</v>
      </c>
      <c r="I1342" s="114">
        <v>42125</v>
      </c>
      <c r="J1342" s="120"/>
    </row>
    <row r="1343" spans="1:10" ht="33.75" customHeight="1" x14ac:dyDescent="0.25">
      <c r="A1343" s="18" t="s">
        <v>1747</v>
      </c>
      <c r="B1343" s="2" t="s">
        <v>30</v>
      </c>
      <c r="C1343" s="2" t="s">
        <v>347</v>
      </c>
      <c r="D1343" s="12" t="s">
        <v>231</v>
      </c>
      <c r="E1343" s="21" t="s">
        <v>3096</v>
      </c>
      <c r="F1343" s="22" t="s">
        <v>54</v>
      </c>
      <c r="G1343" s="3">
        <v>36206</v>
      </c>
      <c r="H1343" s="14" t="s">
        <v>3101</v>
      </c>
      <c r="I1343" s="108">
        <v>36448</v>
      </c>
      <c r="J1343" s="120"/>
    </row>
    <row r="1344" spans="1:10" ht="33.75" customHeight="1" x14ac:dyDescent="0.25">
      <c r="A1344" s="18" t="s">
        <v>1748</v>
      </c>
      <c r="B1344" s="2" t="s">
        <v>107</v>
      </c>
      <c r="C1344" s="2" t="s">
        <v>340</v>
      </c>
      <c r="D1344" s="12" t="s">
        <v>243</v>
      </c>
      <c r="E1344" s="21" t="s">
        <v>2221</v>
      </c>
      <c r="F1344" s="22" t="s">
        <v>330</v>
      </c>
      <c r="G1344" s="3">
        <v>37174</v>
      </c>
      <c r="H1344" s="14" t="s">
        <v>3101</v>
      </c>
      <c r="I1344" s="108">
        <v>37742</v>
      </c>
      <c r="J1344" s="120"/>
    </row>
    <row r="1345" spans="1:10" ht="33.75" customHeight="1" x14ac:dyDescent="0.25">
      <c r="A1345" s="18" t="s">
        <v>503</v>
      </c>
      <c r="B1345" s="2" t="s">
        <v>24</v>
      </c>
      <c r="C1345" s="2" t="s">
        <v>347</v>
      </c>
      <c r="D1345" s="12" t="s">
        <v>229</v>
      </c>
      <c r="E1345" s="21" t="s">
        <v>112</v>
      </c>
      <c r="F1345" s="22" t="s">
        <v>3368</v>
      </c>
      <c r="G1345" s="3">
        <v>37894</v>
      </c>
      <c r="H1345" s="11" t="s">
        <v>3102</v>
      </c>
      <c r="I1345" s="108">
        <v>38098</v>
      </c>
      <c r="J1345" s="120"/>
    </row>
    <row r="1346" spans="1:10" ht="33.75" customHeight="1" x14ac:dyDescent="0.25">
      <c r="A1346" s="18" t="s">
        <v>1749</v>
      </c>
      <c r="B1346" s="2" t="s">
        <v>77</v>
      </c>
      <c r="C1346" s="2" t="s">
        <v>340</v>
      </c>
      <c r="D1346" s="12" t="s">
        <v>243</v>
      </c>
      <c r="E1346" s="21" t="s">
        <v>3081</v>
      </c>
      <c r="F1346" s="22" t="s">
        <v>3405</v>
      </c>
      <c r="G1346" s="3">
        <v>36139</v>
      </c>
      <c r="H1346" s="14" t="s">
        <v>3101</v>
      </c>
      <c r="I1346" s="108">
        <v>36663</v>
      </c>
      <c r="J1346" s="120"/>
    </row>
    <row r="1347" spans="1:10" ht="33.75" customHeight="1" x14ac:dyDescent="0.25">
      <c r="A1347" s="18" t="s">
        <v>1750</v>
      </c>
      <c r="B1347" s="2" t="s">
        <v>33</v>
      </c>
      <c r="C1347" s="2" t="s">
        <v>340</v>
      </c>
      <c r="D1347" s="12" t="s">
        <v>240</v>
      </c>
      <c r="E1347" s="21" t="s">
        <v>41</v>
      </c>
      <c r="F1347" s="22" t="s">
        <v>2309</v>
      </c>
      <c r="G1347" s="3">
        <v>39336</v>
      </c>
      <c r="H1347" s="14" t="s">
        <v>3101</v>
      </c>
      <c r="I1347" s="108">
        <v>40074</v>
      </c>
      <c r="J1347" s="120"/>
    </row>
    <row r="1348" spans="1:10" ht="33.75" customHeight="1" x14ac:dyDescent="0.25">
      <c r="A1348" s="18" t="s">
        <v>2826</v>
      </c>
      <c r="B1348" s="2" t="s">
        <v>30</v>
      </c>
      <c r="C1348" s="2" t="s">
        <v>2827</v>
      </c>
      <c r="D1348" s="12" t="s">
        <v>2800</v>
      </c>
      <c r="E1348" s="21" t="s">
        <v>3098</v>
      </c>
      <c r="F1348" s="22" t="s">
        <v>3135</v>
      </c>
      <c r="G1348" s="3">
        <v>41444</v>
      </c>
      <c r="H1348" s="49" t="s">
        <v>3101</v>
      </c>
      <c r="I1348" s="108">
        <v>41772</v>
      </c>
      <c r="J1348" s="120"/>
    </row>
    <row r="1349" spans="1:10" ht="33.75" customHeight="1" x14ac:dyDescent="0.25">
      <c r="A1349" s="18" t="s">
        <v>1751</v>
      </c>
      <c r="B1349" s="2" t="s">
        <v>80</v>
      </c>
      <c r="C1349" s="2" t="s">
        <v>340</v>
      </c>
      <c r="D1349" s="12" t="s">
        <v>245</v>
      </c>
      <c r="E1349" s="21" t="s">
        <v>75</v>
      </c>
      <c r="F1349" s="22" t="s">
        <v>38</v>
      </c>
      <c r="G1349" s="3">
        <v>38323</v>
      </c>
      <c r="H1349" s="14" t="s">
        <v>3101</v>
      </c>
      <c r="I1349" s="108">
        <v>38839</v>
      </c>
      <c r="J1349" s="120"/>
    </row>
    <row r="1350" spans="1:10" ht="33.75" customHeight="1" x14ac:dyDescent="0.25">
      <c r="A1350" s="18" t="s">
        <v>1752</v>
      </c>
      <c r="B1350" s="2" t="s">
        <v>79</v>
      </c>
      <c r="C1350" s="2" t="s">
        <v>340</v>
      </c>
      <c r="D1350" s="12" t="s">
        <v>228</v>
      </c>
      <c r="E1350" s="21" t="s">
        <v>184</v>
      </c>
      <c r="F1350" s="22" t="s">
        <v>3158</v>
      </c>
      <c r="G1350" s="3">
        <v>38972</v>
      </c>
      <c r="H1350" s="14" t="s">
        <v>3101</v>
      </c>
      <c r="I1350" s="108">
        <v>39588</v>
      </c>
      <c r="J1350" s="120"/>
    </row>
    <row r="1351" spans="1:10" ht="33.75" customHeight="1" x14ac:dyDescent="0.25">
      <c r="A1351" s="18" t="s">
        <v>1753</v>
      </c>
      <c r="B1351" s="2" t="s">
        <v>33</v>
      </c>
      <c r="C1351" s="2" t="s">
        <v>340</v>
      </c>
      <c r="D1351" s="12" t="s">
        <v>229</v>
      </c>
      <c r="E1351" s="21" t="s">
        <v>112</v>
      </c>
      <c r="F1351" s="22" t="s">
        <v>72</v>
      </c>
      <c r="G1351" s="3">
        <v>38869</v>
      </c>
      <c r="H1351" s="14" t="s">
        <v>3101</v>
      </c>
      <c r="I1351" s="108">
        <v>39188</v>
      </c>
      <c r="J1351" s="120"/>
    </row>
    <row r="1352" spans="1:10" ht="33.75" customHeight="1" x14ac:dyDescent="0.25">
      <c r="A1352" s="18" t="s">
        <v>1754</v>
      </c>
      <c r="B1352" s="2" t="s">
        <v>52</v>
      </c>
      <c r="C1352" s="2" t="s">
        <v>1755</v>
      </c>
      <c r="D1352" s="12" t="s">
        <v>238</v>
      </c>
      <c r="E1352" s="21" t="s">
        <v>31</v>
      </c>
      <c r="F1352" s="22" t="s">
        <v>69</v>
      </c>
      <c r="G1352" s="3">
        <v>39982</v>
      </c>
      <c r="H1352" s="14" t="s">
        <v>3101</v>
      </c>
      <c r="I1352" s="108">
        <v>40718</v>
      </c>
      <c r="J1352" s="120"/>
    </row>
    <row r="1353" spans="1:10" ht="33.75" customHeight="1" x14ac:dyDescent="0.25">
      <c r="A1353" s="18" t="s">
        <v>1756</v>
      </c>
      <c r="B1353" s="2" t="s">
        <v>33</v>
      </c>
      <c r="C1353" s="2" t="s">
        <v>1164</v>
      </c>
      <c r="D1353" s="12" t="s">
        <v>227</v>
      </c>
      <c r="E1353" s="62" t="s">
        <v>3073</v>
      </c>
      <c r="F1353" s="22" t="s">
        <v>3590</v>
      </c>
      <c r="G1353" s="3">
        <v>38805</v>
      </c>
      <c r="H1353" s="14" t="s">
        <v>3101</v>
      </c>
      <c r="I1353" s="108">
        <v>39391</v>
      </c>
      <c r="J1353" s="120"/>
    </row>
    <row r="1354" spans="1:10" ht="33.75" customHeight="1" x14ac:dyDescent="0.25">
      <c r="A1354" s="18" t="s">
        <v>504</v>
      </c>
      <c r="B1354" s="2" t="s">
        <v>505</v>
      </c>
      <c r="C1354" s="2" t="s">
        <v>97</v>
      </c>
      <c r="D1354" s="12" t="s">
        <v>245</v>
      </c>
      <c r="E1354" s="21" t="s">
        <v>81</v>
      </c>
      <c r="F1354" s="22" t="s">
        <v>2487</v>
      </c>
      <c r="G1354" s="3">
        <v>39017</v>
      </c>
      <c r="H1354" s="11" t="s">
        <v>3102</v>
      </c>
      <c r="I1354" s="108">
        <v>39136</v>
      </c>
      <c r="J1354" s="120"/>
    </row>
    <row r="1355" spans="1:10" ht="33.75" customHeight="1" x14ac:dyDescent="0.25">
      <c r="A1355" s="18" t="s">
        <v>1757</v>
      </c>
      <c r="B1355" s="2" t="s">
        <v>145</v>
      </c>
      <c r="C1355" s="2" t="s">
        <v>660</v>
      </c>
      <c r="D1355" s="12" t="s">
        <v>238</v>
      </c>
      <c r="E1355" s="21" t="s">
        <v>31</v>
      </c>
      <c r="F1355" s="22" t="s">
        <v>32</v>
      </c>
      <c r="G1355" s="3">
        <v>37855</v>
      </c>
      <c r="H1355" s="14" t="s">
        <v>3101</v>
      </c>
      <c r="I1355" s="108">
        <v>38275</v>
      </c>
      <c r="J1355" s="120"/>
    </row>
    <row r="1356" spans="1:10" ht="33.75" customHeight="1" x14ac:dyDescent="0.25">
      <c r="A1356" s="18" t="s">
        <v>1757</v>
      </c>
      <c r="B1356" s="2" t="s">
        <v>1500</v>
      </c>
      <c r="C1356" s="2" t="s">
        <v>363</v>
      </c>
      <c r="D1356" s="12" t="s">
        <v>231</v>
      </c>
      <c r="E1356" s="21" t="s">
        <v>45</v>
      </c>
      <c r="F1356" s="22" t="s">
        <v>3248</v>
      </c>
      <c r="G1356" s="3">
        <v>38498</v>
      </c>
      <c r="H1356" s="14" t="s">
        <v>3101</v>
      </c>
      <c r="I1356" s="108">
        <v>38839</v>
      </c>
      <c r="J1356" s="120"/>
    </row>
    <row r="1357" spans="1:10" ht="33.75" customHeight="1" x14ac:dyDescent="0.25">
      <c r="A1357" s="18" t="s">
        <v>1758</v>
      </c>
      <c r="B1357" s="2" t="s">
        <v>145</v>
      </c>
      <c r="C1357" s="2" t="s">
        <v>347</v>
      </c>
      <c r="D1357" s="12" t="s">
        <v>234</v>
      </c>
      <c r="E1357" s="21" t="s">
        <v>328</v>
      </c>
      <c r="F1357" s="22" t="s">
        <v>3193</v>
      </c>
      <c r="G1357" s="3">
        <v>39156</v>
      </c>
      <c r="H1357" s="14" t="s">
        <v>3101</v>
      </c>
      <c r="I1357" s="108">
        <v>39874</v>
      </c>
      <c r="J1357" s="120"/>
    </row>
    <row r="1358" spans="1:10" ht="33.75" customHeight="1" x14ac:dyDescent="0.25">
      <c r="A1358" s="18" t="s">
        <v>1759</v>
      </c>
      <c r="B1358" s="2" t="s">
        <v>80</v>
      </c>
      <c r="C1358" s="2" t="s">
        <v>2067</v>
      </c>
      <c r="D1358" s="12" t="s">
        <v>238</v>
      </c>
      <c r="E1358" s="21" t="s">
        <v>123</v>
      </c>
      <c r="F1358" s="22" t="s">
        <v>3603</v>
      </c>
      <c r="G1358" s="3">
        <v>40882</v>
      </c>
      <c r="H1358" s="14" t="s">
        <v>3101</v>
      </c>
      <c r="I1358" s="108">
        <v>41436</v>
      </c>
      <c r="J1358" s="120"/>
    </row>
    <row r="1359" spans="1:10" ht="33.75" customHeight="1" x14ac:dyDescent="0.25">
      <c r="A1359" s="18" t="s">
        <v>2909</v>
      </c>
      <c r="B1359" s="2" t="s">
        <v>205</v>
      </c>
      <c r="C1359" s="2" t="s">
        <v>340</v>
      </c>
      <c r="D1359" s="12" t="s">
        <v>229</v>
      </c>
      <c r="E1359" s="21" t="s">
        <v>110</v>
      </c>
      <c r="F1359" s="22" t="s">
        <v>106</v>
      </c>
      <c r="G1359" s="3">
        <v>41355</v>
      </c>
      <c r="H1359" s="11" t="s">
        <v>3102</v>
      </c>
      <c r="I1359" s="108">
        <v>41680</v>
      </c>
      <c r="J1359" s="120"/>
    </row>
    <row r="1360" spans="1:10" ht="33.75" customHeight="1" x14ac:dyDescent="0.25">
      <c r="A1360" s="18" t="s">
        <v>2908</v>
      </c>
      <c r="B1360" s="2" t="s">
        <v>79</v>
      </c>
      <c r="C1360" s="2" t="s">
        <v>3025</v>
      </c>
      <c r="D1360" s="12" t="s">
        <v>237</v>
      </c>
      <c r="E1360" s="21" t="s">
        <v>47</v>
      </c>
      <c r="F1360" s="22" t="s">
        <v>72</v>
      </c>
      <c r="G1360" s="3">
        <v>41389</v>
      </c>
      <c r="H1360" s="12" t="s">
        <v>3101</v>
      </c>
      <c r="I1360" s="108">
        <v>41901</v>
      </c>
      <c r="J1360" s="120"/>
    </row>
    <row r="1361" spans="1:10" ht="33.75" customHeight="1" x14ac:dyDescent="0.25">
      <c r="A1361" s="18" t="s">
        <v>1760</v>
      </c>
      <c r="B1361" s="2" t="s">
        <v>181</v>
      </c>
      <c r="C1361" s="2" t="s">
        <v>470</v>
      </c>
      <c r="D1361" s="12" t="s">
        <v>238</v>
      </c>
      <c r="E1361" s="21" t="s">
        <v>31</v>
      </c>
      <c r="F1361" s="22" t="s">
        <v>69</v>
      </c>
      <c r="G1361" s="3">
        <v>40605</v>
      </c>
      <c r="H1361" s="14" t="s">
        <v>3101</v>
      </c>
      <c r="I1361" s="108">
        <v>41080</v>
      </c>
      <c r="J1361" s="120"/>
    </row>
    <row r="1362" spans="1:10" ht="33.75" customHeight="1" x14ac:dyDescent="0.25">
      <c r="A1362" s="18" t="s">
        <v>3177</v>
      </c>
      <c r="B1362" s="2" t="s">
        <v>76</v>
      </c>
      <c r="C1362" s="2" t="s">
        <v>340</v>
      </c>
      <c r="D1362" s="12" t="s">
        <v>229</v>
      </c>
      <c r="E1362" s="21" t="s">
        <v>112</v>
      </c>
      <c r="F1362" s="22" t="s">
        <v>99</v>
      </c>
      <c r="G1362" s="3">
        <v>41060</v>
      </c>
      <c r="H1362" s="14" t="s">
        <v>3101</v>
      </c>
      <c r="I1362" s="108">
        <v>41699</v>
      </c>
      <c r="J1362" s="120"/>
    </row>
    <row r="1363" spans="1:10" ht="33.75" customHeight="1" x14ac:dyDescent="0.25">
      <c r="A1363" s="18" t="s">
        <v>506</v>
      </c>
      <c r="B1363" s="2" t="s">
        <v>261</v>
      </c>
      <c r="C1363" s="2" t="s">
        <v>56</v>
      </c>
      <c r="D1363" s="12" t="s">
        <v>229</v>
      </c>
      <c r="E1363" s="21" t="s">
        <v>108</v>
      </c>
      <c r="F1363" s="22" t="s">
        <v>3407</v>
      </c>
      <c r="G1363" s="3">
        <v>39043</v>
      </c>
      <c r="H1363" s="11" t="s">
        <v>3102</v>
      </c>
      <c r="I1363" s="108">
        <v>39140</v>
      </c>
      <c r="J1363" s="120"/>
    </row>
    <row r="1364" spans="1:10" ht="33.75" customHeight="1" x14ac:dyDescent="0.25">
      <c r="A1364" s="18" t="s">
        <v>1761</v>
      </c>
      <c r="B1364" s="2" t="s">
        <v>129</v>
      </c>
      <c r="C1364" s="2" t="s">
        <v>538</v>
      </c>
      <c r="D1364" s="12" t="s">
        <v>738</v>
      </c>
      <c r="E1364" s="21" t="s">
        <v>166</v>
      </c>
      <c r="F1364" s="22" t="s">
        <v>3237</v>
      </c>
      <c r="G1364" s="3">
        <v>37323</v>
      </c>
      <c r="H1364" s="14" t="s">
        <v>3101</v>
      </c>
      <c r="I1364" s="108">
        <v>37561</v>
      </c>
      <c r="J1364" s="120"/>
    </row>
    <row r="1365" spans="1:10" ht="33.75" customHeight="1" x14ac:dyDescent="0.25">
      <c r="A1365" s="18" t="s">
        <v>1762</v>
      </c>
      <c r="B1365" s="2" t="s">
        <v>33</v>
      </c>
      <c r="C1365" s="2" t="s">
        <v>381</v>
      </c>
      <c r="D1365" s="12" t="s">
        <v>9</v>
      </c>
      <c r="E1365" s="21" t="s">
        <v>68</v>
      </c>
      <c r="F1365" s="22" t="s">
        <v>306</v>
      </c>
      <c r="G1365" s="3">
        <v>37063</v>
      </c>
      <c r="H1365" s="14" t="s">
        <v>3101</v>
      </c>
      <c r="I1365" s="108">
        <v>37391</v>
      </c>
      <c r="J1365" s="120"/>
    </row>
    <row r="1366" spans="1:10" ht="33.75" customHeight="1" x14ac:dyDescent="0.25">
      <c r="A1366" s="18" t="s">
        <v>1763</v>
      </c>
      <c r="B1366" s="2" t="s">
        <v>79</v>
      </c>
      <c r="C1366" s="2" t="s">
        <v>347</v>
      </c>
      <c r="D1366" s="12" t="s">
        <v>238</v>
      </c>
      <c r="E1366" s="21" t="s">
        <v>123</v>
      </c>
      <c r="F1366" s="22" t="s">
        <v>3609</v>
      </c>
      <c r="G1366" s="3">
        <v>38763</v>
      </c>
      <c r="H1366" s="14" t="s">
        <v>3101</v>
      </c>
      <c r="I1366" s="108">
        <v>39391</v>
      </c>
      <c r="J1366" s="120"/>
    </row>
    <row r="1367" spans="1:10" ht="33.75" customHeight="1" x14ac:dyDescent="0.25">
      <c r="A1367" s="18" t="s">
        <v>507</v>
      </c>
      <c r="B1367" s="2" t="s">
        <v>213</v>
      </c>
      <c r="C1367" s="2" t="s">
        <v>508</v>
      </c>
      <c r="D1367" s="12" t="s">
        <v>9</v>
      </c>
      <c r="E1367" s="21" t="s">
        <v>67</v>
      </c>
      <c r="F1367" s="22" t="s">
        <v>71</v>
      </c>
      <c r="G1367" s="3">
        <v>37035</v>
      </c>
      <c r="H1367" s="11" t="s">
        <v>3102</v>
      </c>
      <c r="I1367" s="108">
        <v>37236</v>
      </c>
      <c r="J1367" s="120"/>
    </row>
    <row r="1368" spans="1:10" ht="33.75" customHeight="1" x14ac:dyDescent="0.25">
      <c r="A1368" s="18" t="s">
        <v>2907</v>
      </c>
      <c r="B1368" s="2" t="s">
        <v>133</v>
      </c>
      <c r="C1368" s="2" t="s">
        <v>351</v>
      </c>
      <c r="D1368" s="12" t="s">
        <v>238</v>
      </c>
      <c r="E1368" s="21" t="s">
        <v>28</v>
      </c>
      <c r="F1368" s="22" t="s">
        <v>136</v>
      </c>
      <c r="G1368" s="3">
        <v>40920</v>
      </c>
      <c r="H1368" s="14" t="s">
        <v>3101</v>
      </c>
      <c r="I1368" s="108">
        <v>41699</v>
      </c>
      <c r="J1368" s="120"/>
    </row>
    <row r="1369" spans="1:10" ht="33.75" customHeight="1" x14ac:dyDescent="0.25">
      <c r="A1369" s="18" t="s">
        <v>3178</v>
      </c>
      <c r="B1369" s="2" t="s">
        <v>741</v>
      </c>
      <c r="C1369" s="2" t="s">
        <v>1442</v>
      </c>
      <c r="D1369" s="12" t="s">
        <v>247</v>
      </c>
      <c r="E1369" s="21" t="s">
        <v>3092</v>
      </c>
      <c r="F1369" s="22" t="s">
        <v>99</v>
      </c>
      <c r="G1369" s="3">
        <v>41547</v>
      </c>
      <c r="H1369" s="12" t="s">
        <v>3101</v>
      </c>
      <c r="I1369" s="108">
        <v>41901</v>
      </c>
      <c r="J1369" s="120"/>
    </row>
    <row r="1370" spans="1:10" ht="33.75" customHeight="1" x14ac:dyDescent="0.25">
      <c r="A1370" s="18" t="s">
        <v>509</v>
      </c>
      <c r="B1370" s="2" t="s">
        <v>52</v>
      </c>
      <c r="C1370" s="2" t="s">
        <v>340</v>
      </c>
      <c r="D1370" s="12" t="s">
        <v>243</v>
      </c>
      <c r="E1370" s="21" t="s">
        <v>3081</v>
      </c>
      <c r="F1370" s="22" t="s">
        <v>3377</v>
      </c>
      <c r="G1370" s="3">
        <v>35964</v>
      </c>
      <c r="H1370" s="11" t="s">
        <v>3102</v>
      </c>
      <c r="I1370" s="108">
        <v>36504</v>
      </c>
      <c r="J1370" s="120"/>
    </row>
    <row r="1371" spans="1:10" ht="33.75" customHeight="1" x14ac:dyDescent="0.25">
      <c r="A1371" s="18" t="s">
        <v>1764</v>
      </c>
      <c r="B1371" s="2" t="s">
        <v>36</v>
      </c>
      <c r="C1371" s="2" t="s">
        <v>470</v>
      </c>
      <c r="D1371" s="12" t="s">
        <v>262</v>
      </c>
      <c r="E1371" s="21" t="s">
        <v>143</v>
      </c>
      <c r="F1371" s="22" t="s">
        <v>1190</v>
      </c>
      <c r="G1371" s="3">
        <v>40689</v>
      </c>
      <c r="H1371" s="14" t="s">
        <v>3101</v>
      </c>
      <c r="I1371" s="108">
        <v>41229</v>
      </c>
      <c r="J1371" s="120"/>
    </row>
    <row r="1372" spans="1:10" ht="33.75" customHeight="1" x14ac:dyDescent="0.25">
      <c r="A1372" s="18" t="s">
        <v>1765</v>
      </c>
      <c r="B1372" s="2" t="s">
        <v>1766</v>
      </c>
      <c r="C1372" s="2" t="s">
        <v>538</v>
      </c>
      <c r="D1372" s="12" t="s">
        <v>738</v>
      </c>
      <c r="E1372" s="21" t="s">
        <v>3079</v>
      </c>
      <c r="F1372" s="22" t="s">
        <v>1767</v>
      </c>
      <c r="G1372" s="3">
        <v>41079</v>
      </c>
      <c r="H1372" s="14" t="s">
        <v>3101</v>
      </c>
      <c r="I1372" s="108">
        <v>41436</v>
      </c>
      <c r="J1372" s="120"/>
    </row>
    <row r="1373" spans="1:10" ht="33.75" customHeight="1" x14ac:dyDescent="0.25">
      <c r="A1373" s="18" t="s">
        <v>1768</v>
      </c>
      <c r="B1373" s="2" t="s">
        <v>1769</v>
      </c>
      <c r="C1373" s="2" t="s">
        <v>340</v>
      </c>
      <c r="D1373" s="12" t="s">
        <v>247</v>
      </c>
      <c r="E1373" s="21" t="s">
        <v>3090</v>
      </c>
      <c r="F1373" s="22" t="s">
        <v>3133</v>
      </c>
      <c r="G1373" s="3">
        <v>40686</v>
      </c>
      <c r="H1373" s="14" t="s">
        <v>3101</v>
      </c>
      <c r="I1373" s="108">
        <v>41229</v>
      </c>
      <c r="J1373" s="120"/>
    </row>
    <row r="1374" spans="1:10" ht="33.75" customHeight="1" x14ac:dyDescent="0.25">
      <c r="A1374" s="18" t="s">
        <v>2906</v>
      </c>
      <c r="B1374" s="2" t="s">
        <v>46</v>
      </c>
      <c r="C1374" s="2" t="s">
        <v>132</v>
      </c>
      <c r="D1374" s="12" t="s">
        <v>219</v>
      </c>
      <c r="E1374" s="21" t="s">
        <v>102</v>
      </c>
      <c r="F1374" s="22" t="s">
        <v>285</v>
      </c>
      <c r="G1374" s="3">
        <v>41375</v>
      </c>
      <c r="H1374" s="14" t="s">
        <v>3101</v>
      </c>
      <c r="I1374" s="108">
        <v>41699</v>
      </c>
      <c r="J1374" s="120"/>
    </row>
    <row r="1375" spans="1:10" ht="33.75" customHeight="1" x14ac:dyDescent="0.25">
      <c r="A1375" s="18" t="s">
        <v>1770</v>
      </c>
      <c r="B1375" s="2" t="s">
        <v>42</v>
      </c>
      <c r="C1375" s="2" t="s">
        <v>363</v>
      </c>
      <c r="D1375" s="12" t="s">
        <v>240</v>
      </c>
      <c r="E1375" s="21" t="s">
        <v>313</v>
      </c>
      <c r="F1375" s="22" t="s">
        <v>312</v>
      </c>
      <c r="G1375" s="3">
        <v>36243</v>
      </c>
      <c r="H1375" s="14" t="s">
        <v>3101</v>
      </c>
      <c r="I1375" s="108">
        <v>36831</v>
      </c>
      <c r="J1375" s="120"/>
    </row>
    <row r="1376" spans="1:10" ht="33.75" customHeight="1" x14ac:dyDescent="0.25">
      <c r="A1376" s="18" t="s">
        <v>1771</v>
      </c>
      <c r="B1376" s="2" t="s">
        <v>42</v>
      </c>
      <c r="C1376" s="2" t="s">
        <v>340</v>
      </c>
      <c r="D1376" s="12" t="s">
        <v>234</v>
      </c>
      <c r="E1376" s="21" t="s">
        <v>110</v>
      </c>
      <c r="F1376" s="22" t="s">
        <v>176</v>
      </c>
      <c r="G1376" s="3">
        <v>38336</v>
      </c>
      <c r="H1376" s="14" t="s">
        <v>3101</v>
      </c>
      <c r="I1376" s="108">
        <v>38657</v>
      </c>
      <c r="J1376" s="120"/>
    </row>
    <row r="1377" spans="1:10" ht="33.75" customHeight="1" x14ac:dyDescent="0.25">
      <c r="A1377" s="18" t="s">
        <v>1772</v>
      </c>
      <c r="B1377" s="2" t="s">
        <v>59</v>
      </c>
      <c r="C1377" s="2" t="s">
        <v>164</v>
      </c>
      <c r="D1377" s="12" t="s">
        <v>226</v>
      </c>
      <c r="E1377" s="21" t="s">
        <v>88</v>
      </c>
      <c r="F1377" s="22" t="s">
        <v>3676</v>
      </c>
      <c r="G1377" s="3">
        <v>38435</v>
      </c>
      <c r="H1377" s="14" t="s">
        <v>3101</v>
      </c>
      <c r="I1377" s="108">
        <v>38839</v>
      </c>
      <c r="J1377" s="124" t="s">
        <v>3652</v>
      </c>
    </row>
    <row r="1378" spans="1:10" ht="33.75" customHeight="1" x14ac:dyDescent="0.25">
      <c r="A1378" s="47" t="s">
        <v>3510</v>
      </c>
      <c r="B1378" s="52" t="s">
        <v>29</v>
      </c>
      <c r="C1378" s="52" t="s">
        <v>3505</v>
      </c>
      <c r="D1378" s="76" t="s">
        <v>244</v>
      </c>
      <c r="E1378" s="84" t="s">
        <v>3083</v>
      </c>
      <c r="F1378" s="84" t="s">
        <v>3506</v>
      </c>
      <c r="G1378" s="54">
        <v>41899</v>
      </c>
      <c r="H1378" s="72" t="s">
        <v>3486</v>
      </c>
      <c r="I1378" s="116"/>
      <c r="J1378" s="122"/>
    </row>
    <row r="1379" spans="1:10" ht="33.75" customHeight="1" x14ac:dyDescent="0.25">
      <c r="A1379" s="18" t="s">
        <v>1773</v>
      </c>
      <c r="B1379" s="2" t="s">
        <v>24</v>
      </c>
      <c r="C1379" s="2" t="s">
        <v>351</v>
      </c>
      <c r="D1379" s="12" t="s">
        <v>9</v>
      </c>
      <c r="E1379" s="21" t="s">
        <v>28</v>
      </c>
      <c r="F1379" s="22" t="s">
        <v>2611</v>
      </c>
      <c r="G1379" s="3">
        <v>36392</v>
      </c>
      <c r="H1379" s="14" t="s">
        <v>3101</v>
      </c>
      <c r="I1379" s="108">
        <v>37165</v>
      </c>
      <c r="J1379" s="120"/>
    </row>
    <row r="1380" spans="1:10" ht="33.75" customHeight="1" x14ac:dyDescent="0.25">
      <c r="A1380" s="18" t="s">
        <v>2905</v>
      </c>
      <c r="B1380" s="2" t="s">
        <v>289</v>
      </c>
      <c r="C1380" s="2" t="s">
        <v>3026</v>
      </c>
      <c r="D1380" s="12" t="s">
        <v>228</v>
      </c>
      <c r="E1380" s="21" t="s">
        <v>61</v>
      </c>
      <c r="F1380" s="22" t="s">
        <v>290</v>
      </c>
      <c r="G1380" s="3">
        <v>41547</v>
      </c>
      <c r="H1380" s="12" t="s">
        <v>3101</v>
      </c>
      <c r="I1380" s="108">
        <v>41901</v>
      </c>
      <c r="J1380" s="120"/>
    </row>
    <row r="1381" spans="1:10" ht="33.75" customHeight="1" x14ac:dyDescent="0.25">
      <c r="A1381" s="18" t="s">
        <v>1774</v>
      </c>
      <c r="B1381" s="2" t="s">
        <v>33</v>
      </c>
      <c r="C1381" s="2" t="s">
        <v>347</v>
      </c>
      <c r="D1381" s="12" t="s">
        <v>245</v>
      </c>
      <c r="E1381" s="21" t="s">
        <v>81</v>
      </c>
      <c r="F1381" s="22" t="s">
        <v>82</v>
      </c>
      <c r="G1381" s="3">
        <v>40802</v>
      </c>
      <c r="H1381" s="14" t="s">
        <v>3101</v>
      </c>
      <c r="I1381" s="108">
        <v>41229</v>
      </c>
      <c r="J1381" s="120"/>
    </row>
    <row r="1382" spans="1:10" ht="33.75" customHeight="1" x14ac:dyDescent="0.25">
      <c r="A1382" s="18" t="s">
        <v>1775</v>
      </c>
      <c r="B1382" s="2" t="s">
        <v>53</v>
      </c>
      <c r="C1382" s="2" t="s">
        <v>340</v>
      </c>
      <c r="D1382" s="12" t="s">
        <v>240</v>
      </c>
      <c r="E1382" s="21" t="s">
        <v>313</v>
      </c>
      <c r="F1382" s="22" t="s">
        <v>38</v>
      </c>
      <c r="G1382" s="3">
        <v>36693</v>
      </c>
      <c r="H1382" s="14" t="s">
        <v>3101</v>
      </c>
      <c r="I1382" s="108">
        <v>36982</v>
      </c>
      <c r="J1382" s="120"/>
    </row>
    <row r="1383" spans="1:10" ht="33.75" customHeight="1" x14ac:dyDescent="0.25">
      <c r="A1383" s="18" t="s">
        <v>1776</v>
      </c>
      <c r="B1383" s="2" t="s">
        <v>65</v>
      </c>
      <c r="C1383" s="2" t="s">
        <v>347</v>
      </c>
      <c r="D1383" s="12" t="s">
        <v>243</v>
      </c>
      <c r="E1383" s="21" t="s">
        <v>168</v>
      </c>
      <c r="F1383" s="22" t="s">
        <v>66</v>
      </c>
      <c r="G1383" s="3">
        <v>38986</v>
      </c>
      <c r="H1383" s="14" t="s">
        <v>3101</v>
      </c>
      <c r="I1383" s="108">
        <v>39188</v>
      </c>
      <c r="J1383" s="120"/>
    </row>
    <row r="1384" spans="1:10" ht="33.75" customHeight="1" x14ac:dyDescent="0.25">
      <c r="A1384" s="18" t="s">
        <v>1777</v>
      </c>
      <c r="B1384" s="2" t="s">
        <v>289</v>
      </c>
      <c r="C1384" s="2" t="s">
        <v>381</v>
      </c>
      <c r="D1384" s="12" t="s">
        <v>238</v>
      </c>
      <c r="E1384" s="21" t="s">
        <v>31</v>
      </c>
      <c r="F1384" s="22" t="s">
        <v>32</v>
      </c>
      <c r="G1384" s="3">
        <v>38505</v>
      </c>
      <c r="H1384" s="14" t="s">
        <v>3101</v>
      </c>
      <c r="I1384" s="108">
        <v>39188</v>
      </c>
      <c r="J1384" s="120"/>
    </row>
    <row r="1385" spans="1:10" ht="33.75" customHeight="1" x14ac:dyDescent="0.25">
      <c r="A1385" s="18" t="s">
        <v>1778</v>
      </c>
      <c r="B1385" s="2" t="s">
        <v>135</v>
      </c>
      <c r="C1385" s="2" t="s">
        <v>351</v>
      </c>
      <c r="D1385" s="12" t="s">
        <v>239</v>
      </c>
      <c r="E1385" s="21" t="s">
        <v>67</v>
      </c>
      <c r="F1385" s="22" t="s">
        <v>3430</v>
      </c>
      <c r="G1385" s="3">
        <v>38615</v>
      </c>
      <c r="H1385" s="14" t="s">
        <v>3101</v>
      </c>
      <c r="I1385" s="108">
        <v>39027</v>
      </c>
      <c r="J1385" s="120"/>
    </row>
    <row r="1386" spans="1:10" ht="33.75" customHeight="1" x14ac:dyDescent="0.25">
      <c r="A1386" s="18" t="s">
        <v>1779</v>
      </c>
      <c r="B1386" s="2" t="s">
        <v>129</v>
      </c>
      <c r="C1386" s="2" t="s">
        <v>347</v>
      </c>
      <c r="D1386" s="12" t="s">
        <v>238</v>
      </c>
      <c r="E1386" s="21" t="s">
        <v>47</v>
      </c>
      <c r="F1386" s="22" t="s">
        <v>2257</v>
      </c>
      <c r="G1386" s="3">
        <v>36112</v>
      </c>
      <c r="H1386" s="14" t="s">
        <v>3101</v>
      </c>
      <c r="I1386" s="108">
        <v>36831</v>
      </c>
      <c r="J1386" s="120"/>
    </row>
    <row r="1387" spans="1:10" ht="33.75" customHeight="1" x14ac:dyDescent="0.25">
      <c r="A1387" s="18" t="s">
        <v>1779</v>
      </c>
      <c r="B1387" s="2" t="s">
        <v>1780</v>
      </c>
      <c r="C1387" s="2" t="s">
        <v>347</v>
      </c>
      <c r="D1387" s="12" t="s">
        <v>231</v>
      </c>
      <c r="E1387" s="21" t="s">
        <v>3096</v>
      </c>
      <c r="F1387" s="22" t="s">
        <v>1580</v>
      </c>
      <c r="G1387" s="3">
        <v>38631</v>
      </c>
      <c r="H1387" s="14" t="s">
        <v>3101</v>
      </c>
      <c r="I1387" s="108">
        <v>39027</v>
      </c>
      <c r="J1387" s="120"/>
    </row>
    <row r="1388" spans="1:10" ht="33.75" customHeight="1" x14ac:dyDescent="0.25">
      <c r="A1388" s="18" t="s">
        <v>2904</v>
      </c>
      <c r="B1388" s="2" t="s">
        <v>223</v>
      </c>
      <c r="C1388" s="2" t="s">
        <v>538</v>
      </c>
      <c r="D1388" s="12" t="s">
        <v>228</v>
      </c>
      <c r="E1388" s="21" t="s">
        <v>55</v>
      </c>
      <c r="F1388" s="22" t="s">
        <v>224</v>
      </c>
      <c r="G1388" s="3">
        <v>41346</v>
      </c>
      <c r="H1388" s="14" t="s">
        <v>3101</v>
      </c>
      <c r="I1388" s="108">
        <v>41699</v>
      </c>
      <c r="J1388" s="120"/>
    </row>
    <row r="1389" spans="1:10" ht="33.75" customHeight="1" x14ac:dyDescent="0.25">
      <c r="A1389" s="18" t="s">
        <v>1781</v>
      </c>
      <c r="B1389" s="2" t="s">
        <v>1782</v>
      </c>
      <c r="C1389" s="2" t="s">
        <v>340</v>
      </c>
      <c r="D1389" s="12" t="s">
        <v>243</v>
      </c>
      <c r="E1389" s="21" t="s">
        <v>110</v>
      </c>
      <c r="F1389" s="22" t="s">
        <v>176</v>
      </c>
      <c r="G1389" s="3">
        <v>39814</v>
      </c>
      <c r="H1389" s="14" t="s">
        <v>3101</v>
      </c>
      <c r="I1389" s="108">
        <v>40299</v>
      </c>
      <c r="J1389" s="120"/>
    </row>
    <row r="1390" spans="1:10" ht="33.75" customHeight="1" x14ac:dyDescent="0.25">
      <c r="A1390" s="18" t="s">
        <v>1783</v>
      </c>
      <c r="B1390" s="2" t="s">
        <v>24</v>
      </c>
      <c r="C1390" s="2" t="s">
        <v>363</v>
      </c>
      <c r="D1390" s="12" t="s">
        <v>234</v>
      </c>
      <c r="E1390" s="21" t="s">
        <v>190</v>
      </c>
      <c r="F1390" s="22" t="s">
        <v>280</v>
      </c>
      <c r="G1390" s="3">
        <v>38469</v>
      </c>
      <c r="H1390" s="14" t="s">
        <v>3101</v>
      </c>
      <c r="I1390" s="108">
        <v>38839</v>
      </c>
      <c r="J1390" s="120"/>
    </row>
    <row r="1391" spans="1:10" ht="33.75" customHeight="1" x14ac:dyDescent="0.25">
      <c r="A1391" s="18" t="s">
        <v>1784</v>
      </c>
      <c r="B1391" s="2" t="s">
        <v>33</v>
      </c>
      <c r="C1391" s="2" t="s">
        <v>1480</v>
      </c>
      <c r="D1391" s="12" t="s">
        <v>229</v>
      </c>
      <c r="E1391" s="21" t="s">
        <v>112</v>
      </c>
      <c r="F1391" s="22" t="s">
        <v>72</v>
      </c>
      <c r="G1391" s="3">
        <v>40262</v>
      </c>
      <c r="H1391" s="14" t="s">
        <v>3101</v>
      </c>
      <c r="I1391" s="108">
        <v>40718</v>
      </c>
      <c r="J1391" s="120"/>
    </row>
    <row r="1392" spans="1:10" ht="33.75" customHeight="1" x14ac:dyDescent="0.25">
      <c r="A1392" s="18" t="s">
        <v>1785</v>
      </c>
      <c r="B1392" s="2" t="s">
        <v>33</v>
      </c>
      <c r="C1392" s="2" t="s">
        <v>508</v>
      </c>
      <c r="D1392" s="12" t="s">
        <v>237</v>
      </c>
      <c r="E1392" s="21" t="s">
        <v>67</v>
      </c>
      <c r="F1392" s="22" t="s">
        <v>1083</v>
      </c>
      <c r="G1392" s="3">
        <v>39021</v>
      </c>
      <c r="H1392" s="14" t="s">
        <v>3101</v>
      </c>
      <c r="I1392" s="108">
        <v>39391</v>
      </c>
      <c r="J1392" s="120"/>
    </row>
    <row r="1393" spans="1:10" ht="33.75" customHeight="1" x14ac:dyDescent="0.25">
      <c r="A1393" s="47" t="s">
        <v>510</v>
      </c>
      <c r="B1393" s="31" t="s">
        <v>511</v>
      </c>
      <c r="C1393" s="31" t="s">
        <v>512</v>
      </c>
      <c r="D1393" s="11" t="s">
        <v>239</v>
      </c>
      <c r="E1393" s="33" t="s">
        <v>28</v>
      </c>
      <c r="F1393" s="33" t="s">
        <v>304</v>
      </c>
      <c r="G1393" s="10">
        <v>41743</v>
      </c>
      <c r="H1393" s="131" t="s">
        <v>3169</v>
      </c>
      <c r="I1393" s="108"/>
      <c r="J1393" s="120"/>
    </row>
    <row r="1394" spans="1:10" ht="33.75" customHeight="1" x14ac:dyDescent="0.25">
      <c r="A1394" s="18" t="s">
        <v>510</v>
      </c>
      <c r="B1394" s="2" t="s">
        <v>511</v>
      </c>
      <c r="C1394" s="2" t="s">
        <v>512</v>
      </c>
      <c r="D1394" s="12" t="s">
        <v>513</v>
      </c>
      <c r="E1394" s="21" t="s">
        <v>28</v>
      </c>
      <c r="F1394" s="22" t="s">
        <v>3417</v>
      </c>
      <c r="G1394" s="3">
        <v>39506</v>
      </c>
      <c r="H1394" s="72" t="s">
        <v>3486</v>
      </c>
      <c r="I1394" s="108"/>
      <c r="J1394" s="120"/>
    </row>
    <row r="1395" spans="1:10" ht="33.75" customHeight="1" x14ac:dyDescent="0.25">
      <c r="A1395" s="18" t="s">
        <v>510</v>
      </c>
      <c r="B1395" s="2" t="s">
        <v>511</v>
      </c>
      <c r="C1395" s="2" t="s">
        <v>512</v>
      </c>
      <c r="D1395" s="12" t="s">
        <v>513</v>
      </c>
      <c r="E1395" s="21" t="s">
        <v>28</v>
      </c>
      <c r="F1395" s="22" t="s">
        <v>3417</v>
      </c>
      <c r="G1395" s="3">
        <v>39009</v>
      </c>
      <c r="H1395" s="14" t="s">
        <v>3102</v>
      </c>
      <c r="I1395" s="108">
        <v>39371</v>
      </c>
      <c r="J1395" s="120"/>
    </row>
    <row r="1396" spans="1:10" ht="33.75" customHeight="1" x14ac:dyDescent="0.25">
      <c r="A1396" s="18" t="s">
        <v>1786</v>
      </c>
      <c r="B1396" s="2" t="s">
        <v>460</v>
      </c>
      <c r="C1396" s="2" t="s">
        <v>363</v>
      </c>
      <c r="D1396" s="12" t="s">
        <v>240</v>
      </c>
      <c r="E1396" s="21" t="s">
        <v>313</v>
      </c>
      <c r="F1396" s="22" t="s">
        <v>2257</v>
      </c>
      <c r="G1396" s="3">
        <v>36413</v>
      </c>
      <c r="H1396" s="14" t="s">
        <v>3101</v>
      </c>
      <c r="I1396" s="108">
        <v>36831</v>
      </c>
      <c r="J1396" s="120"/>
    </row>
    <row r="1397" spans="1:10" ht="33.75" customHeight="1" x14ac:dyDescent="0.25">
      <c r="A1397" s="18" t="s">
        <v>1787</v>
      </c>
      <c r="B1397" s="2" t="s">
        <v>114</v>
      </c>
      <c r="C1397" s="2" t="s">
        <v>784</v>
      </c>
      <c r="D1397" s="12" t="s">
        <v>247</v>
      </c>
      <c r="E1397" s="21" t="s">
        <v>3092</v>
      </c>
      <c r="F1397" s="22" t="s">
        <v>106</v>
      </c>
      <c r="G1397" s="3">
        <v>40241</v>
      </c>
      <c r="H1397" s="14" t="s">
        <v>3101</v>
      </c>
      <c r="I1397" s="108">
        <v>40718</v>
      </c>
      <c r="J1397" s="120"/>
    </row>
    <row r="1398" spans="1:10" ht="33.75" customHeight="1" x14ac:dyDescent="0.25">
      <c r="A1398" s="18" t="s">
        <v>1788</v>
      </c>
      <c r="B1398" s="2" t="s">
        <v>33</v>
      </c>
      <c r="C1398" s="2" t="s">
        <v>340</v>
      </c>
      <c r="D1398" s="12" t="s">
        <v>229</v>
      </c>
      <c r="E1398" s="21" t="s">
        <v>108</v>
      </c>
      <c r="F1398" s="22" t="s">
        <v>217</v>
      </c>
      <c r="G1398" s="3">
        <v>39043</v>
      </c>
      <c r="H1398" s="14" t="s">
        <v>3101</v>
      </c>
      <c r="I1398" s="108">
        <v>39391</v>
      </c>
      <c r="J1398" s="120"/>
    </row>
    <row r="1399" spans="1:10" ht="33.75" customHeight="1" x14ac:dyDescent="0.25">
      <c r="A1399" s="18" t="s">
        <v>1789</v>
      </c>
      <c r="B1399" s="2" t="s">
        <v>33</v>
      </c>
      <c r="C1399" s="2" t="s">
        <v>96</v>
      </c>
      <c r="D1399" s="12" t="s">
        <v>226</v>
      </c>
      <c r="E1399" s="21" t="s">
        <v>95</v>
      </c>
      <c r="F1399" s="22" t="s">
        <v>3630</v>
      </c>
      <c r="G1399" s="3">
        <v>37056</v>
      </c>
      <c r="H1399" s="14" t="s">
        <v>3101</v>
      </c>
      <c r="I1399" s="108">
        <v>38473</v>
      </c>
      <c r="J1399" s="120"/>
    </row>
    <row r="1400" spans="1:10" ht="33.75" customHeight="1" x14ac:dyDescent="0.25">
      <c r="A1400" s="18" t="s">
        <v>1790</v>
      </c>
      <c r="B1400" s="2" t="s">
        <v>30</v>
      </c>
      <c r="C1400" s="2" t="s">
        <v>340</v>
      </c>
      <c r="D1400" s="12" t="s">
        <v>243</v>
      </c>
      <c r="E1400" s="21" t="s">
        <v>2221</v>
      </c>
      <c r="F1400" s="22" t="s">
        <v>2222</v>
      </c>
      <c r="G1400" s="3">
        <v>35026</v>
      </c>
      <c r="H1400" s="14" t="s">
        <v>3101</v>
      </c>
      <c r="I1400" s="108">
        <v>36448</v>
      </c>
      <c r="J1400" s="120"/>
    </row>
    <row r="1401" spans="1:10" ht="33.75" customHeight="1" x14ac:dyDescent="0.25">
      <c r="A1401" s="18" t="s">
        <v>1790</v>
      </c>
      <c r="B1401" s="2" t="s">
        <v>42</v>
      </c>
      <c r="C1401" s="2" t="s">
        <v>351</v>
      </c>
      <c r="D1401" s="12" t="s">
        <v>9</v>
      </c>
      <c r="E1401" s="21" t="s">
        <v>25</v>
      </c>
      <c r="F1401" s="22" t="s">
        <v>203</v>
      </c>
      <c r="G1401" s="3">
        <v>37263</v>
      </c>
      <c r="H1401" s="14" t="s">
        <v>3101</v>
      </c>
      <c r="I1401" s="108">
        <v>37935</v>
      </c>
      <c r="J1401" s="120"/>
    </row>
    <row r="1402" spans="1:10" ht="33.75" customHeight="1" x14ac:dyDescent="0.25">
      <c r="A1402" s="18" t="s">
        <v>1790</v>
      </c>
      <c r="B1402" s="2" t="s">
        <v>42</v>
      </c>
      <c r="C1402" s="2" t="s">
        <v>612</v>
      </c>
      <c r="D1402" s="12" t="s">
        <v>238</v>
      </c>
      <c r="E1402" s="21" t="s">
        <v>3497</v>
      </c>
      <c r="F1402" s="22" t="s">
        <v>128</v>
      </c>
      <c r="G1402" s="3">
        <v>39962</v>
      </c>
      <c r="H1402" s="11" t="s">
        <v>3102</v>
      </c>
      <c r="I1402" s="108">
        <v>40507</v>
      </c>
      <c r="J1402" s="120"/>
    </row>
    <row r="1403" spans="1:10" ht="33.75" customHeight="1" x14ac:dyDescent="0.25">
      <c r="A1403" s="18" t="s">
        <v>1790</v>
      </c>
      <c r="B1403" s="2" t="s">
        <v>289</v>
      </c>
      <c r="C1403" s="2" t="s">
        <v>660</v>
      </c>
      <c r="D1403" s="12" t="s">
        <v>238</v>
      </c>
      <c r="E1403" s="21" t="s">
        <v>314</v>
      </c>
      <c r="F1403" s="22" t="s">
        <v>1616</v>
      </c>
      <c r="G1403" s="3">
        <v>37911</v>
      </c>
      <c r="H1403" s="14" t="s">
        <v>3101</v>
      </c>
      <c r="I1403" s="108">
        <v>38275</v>
      </c>
      <c r="J1403" s="120"/>
    </row>
    <row r="1404" spans="1:10" ht="33.75" customHeight="1" x14ac:dyDescent="0.25">
      <c r="A1404" s="18" t="s">
        <v>1790</v>
      </c>
      <c r="B1404" s="2" t="s">
        <v>46</v>
      </c>
      <c r="C1404" s="2" t="s">
        <v>340</v>
      </c>
      <c r="D1404" s="12" t="s">
        <v>245</v>
      </c>
      <c r="E1404" s="21" t="s">
        <v>171</v>
      </c>
      <c r="F1404" s="22" t="s">
        <v>302</v>
      </c>
      <c r="G1404" s="3">
        <v>40080</v>
      </c>
      <c r="H1404" s="14" t="s">
        <v>3101</v>
      </c>
      <c r="I1404" s="108">
        <v>40520</v>
      </c>
      <c r="J1404" s="120"/>
    </row>
    <row r="1405" spans="1:10" ht="33.75" customHeight="1" x14ac:dyDescent="0.25">
      <c r="A1405" s="18" t="s">
        <v>1791</v>
      </c>
      <c r="B1405" s="2" t="s">
        <v>145</v>
      </c>
      <c r="C1405" s="2" t="s">
        <v>347</v>
      </c>
      <c r="D1405" s="12" t="s">
        <v>738</v>
      </c>
      <c r="E1405" s="21" t="s">
        <v>3079</v>
      </c>
      <c r="F1405" s="22" t="s">
        <v>3411</v>
      </c>
      <c r="G1405" s="3">
        <v>37911</v>
      </c>
      <c r="H1405" s="14" t="s">
        <v>3101</v>
      </c>
      <c r="I1405" s="108">
        <v>38275</v>
      </c>
      <c r="J1405" s="120"/>
    </row>
    <row r="1406" spans="1:10" ht="33.75" customHeight="1" x14ac:dyDescent="0.25">
      <c r="A1406" s="18" t="s">
        <v>2812</v>
      </c>
      <c r="B1406" s="2" t="s">
        <v>79</v>
      </c>
      <c r="C1406" s="2" t="s">
        <v>3064</v>
      </c>
      <c r="D1406" s="12" t="s">
        <v>2800</v>
      </c>
      <c r="E1406" s="21" t="s">
        <v>3098</v>
      </c>
      <c r="F1406" s="22" t="s">
        <v>3254</v>
      </c>
      <c r="G1406" s="3">
        <v>40267</v>
      </c>
      <c r="H1406" s="14" t="s">
        <v>3101</v>
      </c>
      <c r="I1406" s="108">
        <v>40718</v>
      </c>
      <c r="J1406" s="120"/>
    </row>
    <row r="1407" spans="1:10" ht="33.75" customHeight="1" x14ac:dyDescent="0.25">
      <c r="A1407" s="18" t="s">
        <v>1792</v>
      </c>
      <c r="B1407" s="2" t="s">
        <v>193</v>
      </c>
      <c r="C1407" s="2" t="s">
        <v>56</v>
      </c>
      <c r="D1407" s="12" t="s">
        <v>245</v>
      </c>
      <c r="E1407" s="21" t="s">
        <v>171</v>
      </c>
      <c r="F1407" s="22" t="s">
        <v>257</v>
      </c>
      <c r="G1407" s="3">
        <v>38645</v>
      </c>
      <c r="H1407" s="14" t="s">
        <v>3101</v>
      </c>
      <c r="I1407" s="108">
        <v>38839</v>
      </c>
      <c r="J1407" s="120"/>
    </row>
    <row r="1408" spans="1:10" ht="33.75" customHeight="1" x14ac:dyDescent="0.25">
      <c r="A1408" s="18" t="s">
        <v>1792</v>
      </c>
      <c r="B1408" s="2" t="s">
        <v>1793</v>
      </c>
      <c r="C1408" s="2" t="s">
        <v>1794</v>
      </c>
      <c r="D1408" s="12" t="s">
        <v>230</v>
      </c>
      <c r="E1408" s="21" t="s">
        <v>93</v>
      </c>
      <c r="F1408" s="22" t="s">
        <v>298</v>
      </c>
      <c r="G1408" s="3">
        <v>39611</v>
      </c>
      <c r="H1408" s="14" t="s">
        <v>3101</v>
      </c>
      <c r="I1408" s="108">
        <v>40074</v>
      </c>
      <c r="J1408" s="120"/>
    </row>
    <row r="1409" spans="1:10" ht="33.75" customHeight="1" x14ac:dyDescent="0.25">
      <c r="A1409" s="18" t="s">
        <v>514</v>
      </c>
      <c r="B1409" s="2" t="s">
        <v>144</v>
      </c>
      <c r="C1409" s="2" t="s">
        <v>340</v>
      </c>
      <c r="D1409" s="12" t="s">
        <v>243</v>
      </c>
      <c r="E1409" s="21" t="s">
        <v>3081</v>
      </c>
      <c r="F1409" s="22" t="s">
        <v>1810</v>
      </c>
      <c r="G1409" s="3">
        <v>40143</v>
      </c>
      <c r="H1409" s="11" t="s">
        <v>3102</v>
      </c>
      <c r="I1409" s="108">
        <v>40477</v>
      </c>
      <c r="J1409" s="120"/>
    </row>
    <row r="1410" spans="1:10" ht="33.75" customHeight="1" x14ac:dyDescent="0.25">
      <c r="A1410" s="18" t="s">
        <v>2902</v>
      </c>
      <c r="B1410" s="2" t="s">
        <v>204</v>
      </c>
      <c r="C1410" s="2" t="s">
        <v>3179</v>
      </c>
      <c r="D1410" s="12" t="s">
        <v>9</v>
      </c>
      <c r="E1410" s="21" t="s">
        <v>25</v>
      </c>
      <c r="F1410" s="22" t="s">
        <v>203</v>
      </c>
      <c r="G1410" s="3">
        <v>41381</v>
      </c>
      <c r="H1410" s="12" t="s">
        <v>3101</v>
      </c>
      <c r="I1410" s="108">
        <v>41901</v>
      </c>
      <c r="J1410" s="120"/>
    </row>
    <row r="1411" spans="1:10" ht="33.75" customHeight="1" x14ac:dyDescent="0.25">
      <c r="A1411" s="18" t="s">
        <v>2903</v>
      </c>
      <c r="B1411" s="2" t="s">
        <v>42</v>
      </c>
      <c r="C1411" s="2" t="s">
        <v>56</v>
      </c>
      <c r="D1411" s="12" t="s">
        <v>219</v>
      </c>
      <c r="E1411" s="21" t="s">
        <v>173</v>
      </c>
      <c r="F1411" s="22" t="s">
        <v>301</v>
      </c>
      <c r="G1411" s="3">
        <v>41499</v>
      </c>
      <c r="H1411" s="12" t="s">
        <v>3101</v>
      </c>
      <c r="I1411" s="108">
        <v>41901</v>
      </c>
      <c r="J1411" s="120"/>
    </row>
    <row r="1412" spans="1:10" ht="33.75" customHeight="1" x14ac:dyDescent="0.25">
      <c r="A1412" s="18" t="s">
        <v>1795</v>
      </c>
      <c r="B1412" s="2" t="s">
        <v>30</v>
      </c>
      <c r="C1412" s="2" t="s">
        <v>340</v>
      </c>
      <c r="D1412" s="12" t="s">
        <v>229</v>
      </c>
      <c r="E1412" s="21" t="s">
        <v>110</v>
      </c>
      <c r="F1412" s="22" t="s">
        <v>176</v>
      </c>
      <c r="G1412" s="3">
        <v>36090</v>
      </c>
      <c r="H1412" s="14" t="s">
        <v>3101</v>
      </c>
      <c r="I1412" s="108">
        <v>36448</v>
      </c>
      <c r="J1412" s="120"/>
    </row>
    <row r="1413" spans="1:10" ht="33.75" customHeight="1" x14ac:dyDescent="0.25">
      <c r="A1413" s="18" t="s">
        <v>2806</v>
      </c>
      <c r="B1413" s="2" t="s">
        <v>511</v>
      </c>
      <c r="C1413" s="2" t="s">
        <v>132</v>
      </c>
      <c r="D1413" s="12" t="s">
        <v>2800</v>
      </c>
      <c r="E1413" s="21" t="s">
        <v>3098</v>
      </c>
      <c r="F1413" s="22" t="s">
        <v>3135</v>
      </c>
      <c r="G1413" s="3">
        <v>39231</v>
      </c>
      <c r="H1413" s="14" t="s">
        <v>3101</v>
      </c>
      <c r="I1413" s="108">
        <v>39588</v>
      </c>
      <c r="J1413" s="120"/>
    </row>
    <row r="1414" spans="1:10" ht="33.75" customHeight="1" x14ac:dyDescent="0.25">
      <c r="A1414" s="18" t="s">
        <v>515</v>
      </c>
      <c r="B1414" s="2" t="s">
        <v>30</v>
      </c>
      <c r="C1414" s="2" t="s">
        <v>363</v>
      </c>
      <c r="D1414" s="12" t="s">
        <v>229</v>
      </c>
      <c r="E1414" s="21" t="s">
        <v>116</v>
      </c>
      <c r="F1414" s="22" t="s">
        <v>277</v>
      </c>
      <c r="G1414" s="3">
        <v>36146</v>
      </c>
      <c r="H1414" s="11" t="s">
        <v>3102</v>
      </c>
      <c r="I1414" s="108">
        <v>36299</v>
      </c>
      <c r="J1414" s="120"/>
    </row>
    <row r="1415" spans="1:10" ht="33.75" customHeight="1" x14ac:dyDescent="0.25">
      <c r="A1415" s="18" t="s">
        <v>515</v>
      </c>
      <c r="B1415" s="2" t="s">
        <v>30</v>
      </c>
      <c r="C1415" s="2" t="s">
        <v>3027</v>
      </c>
      <c r="D1415" s="12" t="s">
        <v>229</v>
      </c>
      <c r="E1415" s="21" t="s">
        <v>116</v>
      </c>
      <c r="F1415" s="22" t="s">
        <v>277</v>
      </c>
      <c r="G1415" s="3">
        <v>39619</v>
      </c>
      <c r="H1415" s="14" t="s">
        <v>3101</v>
      </c>
      <c r="I1415" s="108">
        <v>40074</v>
      </c>
      <c r="J1415" s="120"/>
    </row>
    <row r="1416" spans="1:10" ht="33.75" customHeight="1" x14ac:dyDescent="0.25">
      <c r="A1416" s="18" t="s">
        <v>516</v>
      </c>
      <c r="B1416" s="2" t="s">
        <v>1068</v>
      </c>
      <c r="C1416" s="2" t="s">
        <v>381</v>
      </c>
      <c r="D1416" s="12" t="s">
        <v>239</v>
      </c>
      <c r="E1416" s="21" t="s">
        <v>68</v>
      </c>
      <c r="F1416" s="22" t="s">
        <v>153</v>
      </c>
      <c r="G1416" s="3">
        <v>35880</v>
      </c>
      <c r="H1416" s="14" t="s">
        <v>3101</v>
      </c>
      <c r="I1416" s="108">
        <v>36448</v>
      </c>
      <c r="J1416" s="120"/>
    </row>
    <row r="1417" spans="1:10" ht="33.75" customHeight="1" x14ac:dyDescent="0.25">
      <c r="A1417" s="18" t="s">
        <v>516</v>
      </c>
      <c r="B1417" s="2" t="s">
        <v>52</v>
      </c>
      <c r="C1417" s="2" t="s">
        <v>3002</v>
      </c>
      <c r="D1417" s="12" t="s">
        <v>228</v>
      </c>
      <c r="E1417" s="21" t="s">
        <v>57</v>
      </c>
      <c r="F1417" s="22" t="s">
        <v>3383</v>
      </c>
      <c r="G1417" s="3">
        <v>39552</v>
      </c>
      <c r="H1417" s="14" t="s">
        <v>3101</v>
      </c>
      <c r="I1417" s="108">
        <v>40074</v>
      </c>
      <c r="J1417" s="120"/>
    </row>
    <row r="1418" spans="1:10" ht="33.75" customHeight="1" x14ac:dyDescent="0.25">
      <c r="A1418" s="18" t="s">
        <v>516</v>
      </c>
      <c r="B1418" s="2" t="s">
        <v>1040</v>
      </c>
      <c r="C1418" s="2" t="s">
        <v>3014</v>
      </c>
      <c r="D1418" s="12" t="s">
        <v>9</v>
      </c>
      <c r="E1418" s="21" t="s">
        <v>28</v>
      </c>
      <c r="F1418" s="22" t="s">
        <v>3109</v>
      </c>
      <c r="G1418" s="3">
        <v>39835</v>
      </c>
      <c r="H1418" s="14" t="s">
        <v>3101</v>
      </c>
      <c r="I1418" s="108">
        <v>40299</v>
      </c>
      <c r="J1418" s="120"/>
    </row>
    <row r="1419" spans="1:10" ht="33.75" customHeight="1" x14ac:dyDescent="0.25">
      <c r="A1419" s="18" t="s">
        <v>516</v>
      </c>
      <c r="B1419" s="2" t="s">
        <v>52</v>
      </c>
      <c r="C1419" s="2" t="s">
        <v>340</v>
      </c>
      <c r="D1419" s="12" t="s">
        <v>244</v>
      </c>
      <c r="E1419" s="21" t="s">
        <v>3083</v>
      </c>
      <c r="F1419" s="22" t="s">
        <v>2643</v>
      </c>
      <c r="G1419" s="3">
        <v>39204</v>
      </c>
      <c r="H1419" s="11" t="s">
        <v>3102</v>
      </c>
      <c r="I1419" s="108">
        <v>39623</v>
      </c>
      <c r="J1419" s="120"/>
    </row>
    <row r="1420" spans="1:10" ht="33.75" customHeight="1" x14ac:dyDescent="0.25">
      <c r="A1420" s="18" t="s">
        <v>1796</v>
      </c>
      <c r="B1420" s="2" t="s">
        <v>24</v>
      </c>
      <c r="C1420" s="2" t="s">
        <v>363</v>
      </c>
      <c r="D1420" s="12" t="s">
        <v>219</v>
      </c>
      <c r="E1420" s="21" t="s">
        <v>102</v>
      </c>
      <c r="F1420" s="22" t="s">
        <v>3367</v>
      </c>
      <c r="G1420" s="3">
        <v>37536</v>
      </c>
      <c r="H1420" s="14" t="s">
        <v>3101</v>
      </c>
      <c r="I1420" s="108">
        <v>37742</v>
      </c>
      <c r="J1420" s="120"/>
    </row>
    <row r="1421" spans="1:10" ht="33.75" customHeight="1" x14ac:dyDescent="0.25">
      <c r="A1421" s="18" t="s">
        <v>1797</v>
      </c>
      <c r="B1421" s="2" t="s">
        <v>794</v>
      </c>
      <c r="C1421" s="2" t="s">
        <v>351</v>
      </c>
      <c r="D1421" s="12" t="s">
        <v>239</v>
      </c>
      <c r="E1421" s="21" t="s">
        <v>28</v>
      </c>
      <c r="F1421" s="22" t="s">
        <v>3619</v>
      </c>
      <c r="G1421" s="3">
        <v>39784</v>
      </c>
      <c r="H1421" s="14" t="s">
        <v>3101</v>
      </c>
      <c r="I1421" s="108">
        <v>40520</v>
      </c>
      <c r="J1421" s="120"/>
    </row>
    <row r="1422" spans="1:10" ht="33.75" customHeight="1" x14ac:dyDescent="0.25">
      <c r="A1422" s="18" t="s">
        <v>1798</v>
      </c>
      <c r="B1422" s="2" t="s">
        <v>135</v>
      </c>
      <c r="C1422" s="2" t="s">
        <v>340</v>
      </c>
      <c r="D1422" s="12" t="s">
        <v>244</v>
      </c>
      <c r="E1422" s="21" t="s">
        <v>295</v>
      </c>
      <c r="F1422" s="22" t="s">
        <v>192</v>
      </c>
      <c r="G1422" s="3">
        <v>37652</v>
      </c>
      <c r="H1422" s="14" t="s">
        <v>3101</v>
      </c>
      <c r="I1422" s="108">
        <v>38139</v>
      </c>
      <c r="J1422" s="120"/>
    </row>
    <row r="1423" spans="1:10" ht="33.75" customHeight="1" x14ac:dyDescent="0.25">
      <c r="A1423" s="18" t="s">
        <v>1798</v>
      </c>
      <c r="B1423" s="2" t="s">
        <v>40</v>
      </c>
      <c r="C1423" s="2" t="s">
        <v>96</v>
      </c>
      <c r="D1423" s="12" t="s">
        <v>226</v>
      </c>
      <c r="E1423" s="21" t="s">
        <v>93</v>
      </c>
      <c r="F1423" s="22" t="s">
        <v>3581</v>
      </c>
      <c r="G1423" s="3">
        <v>40966</v>
      </c>
      <c r="H1423" s="14" t="s">
        <v>3101</v>
      </c>
      <c r="I1423" s="108">
        <v>41699</v>
      </c>
      <c r="J1423" s="120"/>
    </row>
    <row r="1424" spans="1:10" ht="33.75" customHeight="1" x14ac:dyDescent="0.25">
      <c r="A1424" s="18" t="s">
        <v>1799</v>
      </c>
      <c r="B1424" s="2" t="s">
        <v>412</v>
      </c>
      <c r="C1424" s="2" t="s">
        <v>347</v>
      </c>
      <c r="D1424" s="12" t="s">
        <v>9</v>
      </c>
      <c r="E1424" s="21" t="s">
        <v>47</v>
      </c>
      <c r="F1424" s="22" t="s">
        <v>259</v>
      </c>
      <c r="G1424" s="3">
        <v>39220</v>
      </c>
      <c r="H1424" s="14" t="s">
        <v>3101</v>
      </c>
      <c r="I1424" s="108">
        <v>39588</v>
      </c>
      <c r="J1424" s="120"/>
    </row>
    <row r="1425" spans="1:10" ht="33.75" customHeight="1" x14ac:dyDescent="0.25">
      <c r="A1425" s="18" t="s">
        <v>1800</v>
      </c>
      <c r="B1425" s="2" t="s">
        <v>114</v>
      </c>
      <c r="C1425" s="2" t="s">
        <v>358</v>
      </c>
      <c r="D1425" s="12" t="s">
        <v>229</v>
      </c>
      <c r="E1425" s="21" t="s">
        <v>211</v>
      </c>
      <c r="F1425" s="22" t="s">
        <v>3250</v>
      </c>
      <c r="G1425" s="3">
        <v>36486</v>
      </c>
      <c r="H1425" s="14" t="s">
        <v>3101</v>
      </c>
      <c r="I1425" s="108">
        <v>37165</v>
      </c>
      <c r="J1425" s="120"/>
    </row>
    <row r="1426" spans="1:10" ht="33.75" customHeight="1" x14ac:dyDescent="0.25">
      <c r="A1426" s="18" t="s">
        <v>1801</v>
      </c>
      <c r="B1426" s="2" t="s">
        <v>79</v>
      </c>
      <c r="C1426" s="2" t="s">
        <v>1802</v>
      </c>
      <c r="D1426" s="12" t="s">
        <v>227</v>
      </c>
      <c r="E1426" s="62" t="s">
        <v>3073</v>
      </c>
      <c r="F1426" s="22" t="s">
        <v>3587</v>
      </c>
      <c r="G1426" s="3">
        <v>38276</v>
      </c>
      <c r="H1426" s="14" t="s">
        <v>3101</v>
      </c>
      <c r="I1426" s="108">
        <v>38657</v>
      </c>
      <c r="J1426" s="120"/>
    </row>
    <row r="1427" spans="1:10" ht="33.75" customHeight="1" x14ac:dyDescent="0.25">
      <c r="A1427" s="18" t="s">
        <v>3180</v>
      </c>
      <c r="B1427" s="2" t="s">
        <v>36</v>
      </c>
      <c r="C1427" s="2" t="s">
        <v>470</v>
      </c>
      <c r="D1427" s="12" t="s">
        <v>238</v>
      </c>
      <c r="E1427" s="21" t="s">
        <v>143</v>
      </c>
      <c r="F1427" s="22" t="s">
        <v>32</v>
      </c>
      <c r="G1427" s="3">
        <v>41347</v>
      </c>
      <c r="H1427" s="14" t="s">
        <v>3101</v>
      </c>
      <c r="I1427" s="108">
        <v>41699</v>
      </c>
      <c r="J1427" s="120"/>
    </row>
    <row r="1428" spans="1:10" ht="33.75" customHeight="1" x14ac:dyDescent="0.25">
      <c r="A1428" s="18" t="s">
        <v>3692</v>
      </c>
      <c r="B1428" s="2" t="s">
        <v>3693</v>
      </c>
      <c r="C1428" s="2" t="s">
        <v>3694</v>
      </c>
      <c r="D1428" s="12" t="s">
        <v>228</v>
      </c>
      <c r="E1428" s="21" t="s">
        <v>57</v>
      </c>
      <c r="F1428" s="22" t="s">
        <v>60</v>
      </c>
      <c r="G1428" s="3">
        <v>41967</v>
      </c>
      <c r="H1428" s="72" t="s">
        <v>3486</v>
      </c>
      <c r="I1428" s="108"/>
      <c r="J1428" s="120"/>
    </row>
    <row r="1429" spans="1:10" ht="33.75" customHeight="1" x14ac:dyDescent="0.25">
      <c r="A1429" s="18" t="s">
        <v>1803</v>
      </c>
      <c r="B1429" s="2" t="s">
        <v>36</v>
      </c>
      <c r="C1429" s="2" t="s">
        <v>340</v>
      </c>
      <c r="D1429" s="12" t="s">
        <v>245</v>
      </c>
      <c r="E1429" s="21" t="s">
        <v>81</v>
      </c>
      <c r="F1429" s="22" t="s">
        <v>82</v>
      </c>
      <c r="G1429" s="3">
        <v>38744</v>
      </c>
      <c r="H1429" s="14" t="s">
        <v>3101</v>
      </c>
      <c r="I1429" s="108">
        <v>39027</v>
      </c>
      <c r="J1429" s="120"/>
    </row>
    <row r="1430" spans="1:10" ht="33.75" customHeight="1" x14ac:dyDescent="0.25">
      <c r="A1430" s="18" t="s">
        <v>1804</v>
      </c>
      <c r="B1430" s="2" t="s">
        <v>40</v>
      </c>
      <c r="C1430" s="2" t="s">
        <v>375</v>
      </c>
      <c r="D1430" s="12" t="s">
        <v>239</v>
      </c>
      <c r="E1430" s="21" t="s">
        <v>47</v>
      </c>
      <c r="F1430" s="22" t="s">
        <v>3167</v>
      </c>
      <c r="G1430" s="3">
        <v>36509</v>
      </c>
      <c r="H1430" s="14" t="s">
        <v>3101</v>
      </c>
      <c r="I1430" s="108">
        <v>36982</v>
      </c>
      <c r="J1430" s="124" t="s">
        <v>3651</v>
      </c>
    </row>
    <row r="1431" spans="1:10" ht="33.75" customHeight="1" x14ac:dyDescent="0.25">
      <c r="A1431" s="18" t="s">
        <v>1805</v>
      </c>
      <c r="B1431" s="2" t="s">
        <v>147</v>
      </c>
      <c r="C1431" s="2" t="s">
        <v>627</v>
      </c>
      <c r="D1431" s="12" t="s">
        <v>228</v>
      </c>
      <c r="E1431" s="21" t="s">
        <v>57</v>
      </c>
      <c r="F1431" s="22" t="s">
        <v>2222</v>
      </c>
      <c r="G1431" s="3">
        <v>36873</v>
      </c>
      <c r="H1431" s="14" t="s">
        <v>3101</v>
      </c>
      <c r="I1431" s="108">
        <v>37165</v>
      </c>
      <c r="J1431" s="120"/>
    </row>
    <row r="1432" spans="1:10" ht="33.75" customHeight="1" x14ac:dyDescent="0.25">
      <c r="A1432" s="18" t="s">
        <v>1806</v>
      </c>
      <c r="B1432" s="2" t="s">
        <v>104</v>
      </c>
      <c r="C1432" s="2" t="s">
        <v>1807</v>
      </c>
      <c r="D1432" s="12" t="s">
        <v>927</v>
      </c>
      <c r="E1432" s="21" t="s">
        <v>3081</v>
      </c>
      <c r="F1432" s="22" t="s">
        <v>3112</v>
      </c>
      <c r="G1432" s="3">
        <v>36307</v>
      </c>
      <c r="H1432" s="14" t="s">
        <v>3101</v>
      </c>
      <c r="I1432" s="108">
        <v>36663</v>
      </c>
      <c r="J1432" s="120"/>
    </row>
    <row r="1433" spans="1:10" ht="33.75" customHeight="1" x14ac:dyDescent="0.25">
      <c r="A1433" s="18" t="s">
        <v>1808</v>
      </c>
      <c r="B1433" s="2" t="s">
        <v>114</v>
      </c>
      <c r="C1433" s="2" t="s">
        <v>896</v>
      </c>
      <c r="D1433" s="12" t="s">
        <v>226</v>
      </c>
      <c r="E1433" s="21" t="s">
        <v>93</v>
      </c>
      <c r="F1433" s="22" t="s">
        <v>3580</v>
      </c>
      <c r="G1433" s="3">
        <v>39547</v>
      </c>
      <c r="H1433" s="14" t="s">
        <v>3101</v>
      </c>
      <c r="I1433" s="108">
        <v>40074</v>
      </c>
      <c r="J1433" s="120"/>
    </row>
    <row r="1434" spans="1:10" ht="33.75" customHeight="1" x14ac:dyDescent="0.25">
      <c r="A1434" s="18" t="s">
        <v>1809</v>
      </c>
      <c r="B1434" s="2" t="s">
        <v>1352</v>
      </c>
      <c r="C1434" s="2" t="s">
        <v>347</v>
      </c>
      <c r="D1434" s="12" t="s">
        <v>243</v>
      </c>
      <c r="E1434" s="21" t="s">
        <v>3081</v>
      </c>
      <c r="F1434" s="22" t="s">
        <v>1810</v>
      </c>
      <c r="G1434" s="3">
        <v>41144</v>
      </c>
      <c r="H1434" s="14" t="s">
        <v>3101</v>
      </c>
      <c r="I1434" s="108">
        <v>41436</v>
      </c>
      <c r="J1434" s="120"/>
    </row>
    <row r="1435" spans="1:10" ht="33.75" customHeight="1" x14ac:dyDescent="0.25">
      <c r="A1435" s="18" t="s">
        <v>1811</v>
      </c>
      <c r="B1435" s="2" t="s">
        <v>33</v>
      </c>
      <c r="C1435" s="2" t="s">
        <v>363</v>
      </c>
      <c r="D1435" s="12" t="s">
        <v>240</v>
      </c>
      <c r="E1435" s="21" t="s">
        <v>313</v>
      </c>
      <c r="F1435" s="22" t="s">
        <v>82</v>
      </c>
      <c r="G1435" s="3">
        <v>37166</v>
      </c>
      <c r="H1435" s="14" t="s">
        <v>3101</v>
      </c>
      <c r="I1435" s="108">
        <v>37391</v>
      </c>
      <c r="J1435" s="120"/>
    </row>
    <row r="1436" spans="1:10" ht="33.75" customHeight="1" x14ac:dyDescent="0.25">
      <c r="A1436" s="18" t="s">
        <v>1811</v>
      </c>
      <c r="B1436" s="2" t="s">
        <v>144</v>
      </c>
      <c r="C1436" s="2" t="s">
        <v>1812</v>
      </c>
      <c r="D1436" s="12" t="s">
        <v>238</v>
      </c>
      <c r="E1436" s="21" t="s">
        <v>123</v>
      </c>
      <c r="F1436" s="22" t="s">
        <v>3599</v>
      </c>
      <c r="G1436" s="3">
        <v>39216</v>
      </c>
      <c r="H1436" s="14" t="s">
        <v>3101</v>
      </c>
      <c r="I1436" s="108">
        <v>39753</v>
      </c>
      <c r="J1436" s="120"/>
    </row>
    <row r="1437" spans="1:10" ht="33.75" customHeight="1" x14ac:dyDescent="0.25">
      <c r="A1437" s="18" t="s">
        <v>1813</v>
      </c>
      <c r="B1437" s="2" t="s">
        <v>33</v>
      </c>
      <c r="C1437" s="2" t="s">
        <v>417</v>
      </c>
      <c r="D1437" s="12" t="s">
        <v>9</v>
      </c>
      <c r="E1437" s="21" t="s">
        <v>199</v>
      </c>
      <c r="F1437" s="22" t="s">
        <v>3349</v>
      </c>
      <c r="G1437" s="3">
        <v>36850</v>
      </c>
      <c r="H1437" s="14" t="s">
        <v>3101</v>
      </c>
      <c r="I1437" s="108">
        <v>37165</v>
      </c>
      <c r="J1437" s="120"/>
    </row>
    <row r="1438" spans="1:10" ht="33.75" customHeight="1" x14ac:dyDescent="0.25">
      <c r="A1438" s="18" t="s">
        <v>1814</v>
      </c>
      <c r="B1438" s="2" t="s">
        <v>1050</v>
      </c>
      <c r="C1438" s="2" t="s">
        <v>363</v>
      </c>
      <c r="D1438" s="12" t="s">
        <v>247</v>
      </c>
      <c r="E1438" s="21" t="s">
        <v>3092</v>
      </c>
      <c r="F1438" s="22" t="s">
        <v>111</v>
      </c>
      <c r="G1438" s="3">
        <v>37972</v>
      </c>
      <c r="H1438" s="14" t="s">
        <v>3101</v>
      </c>
      <c r="I1438" s="108">
        <v>38473</v>
      </c>
      <c r="J1438" s="120"/>
    </row>
    <row r="1439" spans="1:10" ht="33.75" customHeight="1" x14ac:dyDescent="0.25">
      <c r="A1439" s="18" t="s">
        <v>1815</v>
      </c>
      <c r="B1439" s="2" t="s">
        <v>30</v>
      </c>
      <c r="C1439" s="2" t="s">
        <v>381</v>
      </c>
      <c r="D1439" s="12" t="s">
        <v>238</v>
      </c>
      <c r="E1439" s="21" t="s">
        <v>31</v>
      </c>
      <c r="F1439" s="22" t="s">
        <v>32</v>
      </c>
      <c r="G1439" s="3">
        <v>41004</v>
      </c>
      <c r="H1439" s="14" t="s">
        <v>3101</v>
      </c>
      <c r="I1439" s="108">
        <v>41436</v>
      </c>
      <c r="J1439" s="120"/>
    </row>
    <row r="1440" spans="1:10" ht="33.75" customHeight="1" x14ac:dyDescent="0.25">
      <c r="A1440" s="18" t="s">
        <v>1816</v>
      </c>
      <c r="B1440" s="2" t="s">
        <v>1817</v>
      </c>
      <c r="C1440" s="2" t="s">
        <v>351</v>
      </c>
      <c r="D1440" s="12" t="s">
        <v>244</v>
      </c>
      <c r="E1440" s="21" t="s">
        <v>295</v>
      </c>
      <c r="F1440" s="22" t="s">
        <v>26</v>
      </c>
      <c r="G1440" s="3">
        <v>38111</v>
      </c>
      <c r="H1440" s="14" t="s">
        <v>3101</v>
      </c>
      <c r="I1440" s="108">
        <v>38657</v>
      </c>
      <c r="J1440" s="120"/>
    </row>
    <row r="1441" spans="1:10" ht="33.75" customHeight="1" x14ac:dyDescent="0.25">
      <c r="A1441" s="51" t="s">
        <v>3470</v>
      </c>
      <c r="B1441" s="52" t="s">
        <v>100</v>
      </c>
      <c r="C1441" s="52" t="s">
        <v>340</v>
      </c>
      <c r="D1441" s="51" t="s">
        <v>3440</v>
      </c>
      <c r="E1441" s="84" t="s">
        <v>3647</v>
      </c>
      <c r="F1441" s="68" t="s">
        <v>3447</v>
      </c>
      <c r="G1441" s="54">
        <v>36794</v>
      </c>
      <c r="H1441" s="55" t="s">
        <v>3101</v>
      </c>
      <c r="I1441" s="111">
        <v>37201</v>
      </c>
      <c r="J1441" s="120"/>
    </row>
    <row r="1442" spans="1:10" ht="33.75" customHeight="1" x14ac:dyDescent="0.25">
      <c r="A1442" s="18" t="s">
        <v>1818</v>
      </c>
      <c r="B1442" s="2" t="s">
        <v>305</v>
      </c>
      <c r="C1442" s="2" t="s">
        <v>351</v>
      </c>
      <c r="D1442" s="12" t="s">
        <v>9</v>
      </c>
      <c r="E1442" s="21" t="s">
        <v>28</v>
      </c>
      <c r="F1442" s="22" t="s">
        <v>3596</v>
      </c>
      <c r="G1442" s="3">
        <v>40808</v>
      </c>
      <c r="H1442" s="14" t="s">
        <v>3101</v>
      </c>
      <c r="I1442" s="108">
        <v>41229</v>
      </c>
      <c r="J1442" s="120"/>
    </row>
    <row r="1443" spans="1:10" ht="33.75" customHeight="1" x14ac:dyDescent="0.25">
      <c r="A1443" s="18" t="s">
        <v>517</v>
      </c>
      <c r="B1443" s="2" t="s">
        <v>53</v>
      </c>
      <c r="C1443" s="2" t="s">
        <v>92</v>
      </c>
      <c r="D1443" s="12" t="s">
        <v>232</v>
      </c>
      <c r="E1443" s="21" t="s">
        <v>67</v>
      </c>
      <c r="F1443" s="22" t="s">
        <v>1083</v>
      </c>
      <c r="G1443" s="3">
        <v>36697</v>
      </c>
      <c r="H1443" s="11" t="s">
        <v>3102</v>
      </c>
      <c r="I1443" s="108">
        <v>36838</v>
      </c>
      <c r="J1443" s="120"/>
    </row>
    <row r="1444" spans="1:10" ht="33.75" customHeight="1" x14ac:dyDescent="0.25">
      <c r="A1444" s="18" t="s">
        <v>1819</v>
      </c>
      <c r="B1444" s="2" t="s">
        <v>794</v>
      </c>
      <c r="C1444" s="2" t="s">
        <v>96</v>
      </c>
      <c r="D1444" s="12" t="s">
        <v>226</v>
      </c>
      <c r="E1444" s="21" t="s">
        <v>88</v>
      </c>
      <c r="F1444" s="22" t="s">
        <v>3677</v>
      </c>
      <c r="G1444" s="3">
        <v>36665</v>
      </c>
      <c r="H1444" s="14" t="s">
        <v>3101</v>
      </c>
      <c r="I1444" s="108">
        <v>36982</v>
      </c>
      <c r="J1444" s="124" t="s">
        <v>3652</v>
      </c>
    </row>
    <row r="1445" spans="1:10" ht="33.75" customHeight="1" x14ac:dyDescent="0.25">
      <c r="A1445" s="18" t="s">
        <v>1819</v>
      </c>
      <c r="B1445" s="2" t="s">
        <v>100</v>
      </c>
      <c r="C1445" s="2" t="s">
        <v>381</v>
      </c>
      <c r="D1445" s="12" t="s">
        <v>9</v>
      </c>
      <c r="E1445" s="21" t="s">
        <v>68</v>
      </c>
      <c r="F1445" s="22" t="s">
        <v>3290</v>
      </c>
      <c r="G1445" s="3">
        <v>36825</v>
      </c>
      <c r="H1445" s="14" t="s">
        <v>3101</v>
      </c>
      <c r="I1445" s="108">
        <v>37165</v>
      </c>
      <c r="J1445" s="120"/>
    </row>
    <row r="1446" spans="1:10" ht="33.75" customHeight="1" x14ac:dyDescent="0.25">
      <c r="A1446" s="18" t="s">
        <v>1819</v>
      </c>
      <c r="B1446" s="2" t="s">
        <v>30</v>
      </c>
      <c r="C1446" s="2" t="s">
        <v>375</v>
      </c>
      <c r="D1446" s="12" t="s">
        <v>238</v>
      </c>
      <c r="E1446" s="21" t="s">
        <v>123</v>
      </c>
      <c r="F1446" s="22" t="s">
        <v>3599</v>
      </c>
      <c r="G1446" s="3">
        <v>37196</v>
      </c>
      <c r="H1446" s="14" t="s">
        <v>3101</v>
      </c>
      <c r="I1446" s="108">
        <v>37742</v>
      </c>
      <c r="J1446" s="120"/>
    </row>
    <row r="1447" spans="1:10" ht="33.75" customHeight="1" x14ac:dyDescent="0.25">
      <c r="A1447" s="18" t="s">
        <v>1819</v>
      </c>
      <c r="B1447" s="2" t="s">
        <v>42</v>
      </c>
      <c r="C1447" s="2" t="s">
        <v>375</v>
      </c>
      <c r="D1447" s="12" t="s">
        <v>238</v>
      </c>
      <c r="E1447" s="21" t="s">
        <v>123</v>
      </c>
      <c r="F1447" s="22" t="s">
        <v>3604</v>
      </c>
      <c r="G1447" s="3">
        <v>37201</v>
      </c>
      <c r="H1447" s="14" t="s">
        <v>3101</v>
      </c>
      <c r="I1447" s="108">
        <v>37742</v>
      </c>
      <c r="J1447" s="120"/>
    </row>
    <row r="1448" spans="1:10" ht="33.75" customHeight="1" x14ac:dyDescent="0.25">
      <c r="A1448" s="18" t="s">
        <v>2901</v>
      </c>
      <c r="B1448" s="2" t="s">
        <v>33</v>
      </c>
      <c r="C1448" s="2" t="s">
        <v>470</v>
      </c>
      <c r="D1448" s="12" t="s">
        <v>238</v>
      </c>
      <c r="E1448" s="21" t="s">
        <v>143</v>
      </c>
      <c r="F1448" s="22" t="s">
        <v>1190</v>
      </c>
      <c r="G1448" s="3">
        <v>41228</v>
      </c>
      <c r="H1448" s="14" t="s">
        <v>3101</v>
      </c>
      <c r="I1448" s="108">
        <v>41699</v>
      </c>
      <c r="J1448" s="120"/>
    </row>
    <row r="1449" spans="1:10" ht="33.75" customHeight="1" x14ac:dyDescent="0.25">
      <c r="A1449" s="18" t="s">
        <v>1820</v>
      </c>
      <c r="B1449" s="2" t="s">
        <v>79</v>
      </c>
      <c r="C1449" s="2" t="s">
        <v>340</v>
      </c>
      <c r="D1449" s="12" t="s">
        <v>244</v>
      </c>
      <c r="E1449" s="21" t="s">
        <v>63</v>
      </c>
      <c r="F1449" s="22" t="s">
        <v>330</v>
      </c>
      <c r="G1449" s="3">
        <v>37594</v>
      </c>
      <c r="H1449" s="14" t="s">
        <v>3101</v>
      </c>
      <c r="I1449" s="108">
        <v>38275</v>
      </c>
      <c r="J1449" s="120"/>
    </row>
    <row r="1450" spans="1:10" ht="33.75" customHeight="1" x14ac:dyDescent="0.25">
      <c r="A1450" s="18" t="s">
        <v>1821</v>
      </c>
      <c r="B1450" s="2" t="s">
        <v>261</v>
      </c>
      <c r="C1450" s="2" t="s">
        <v>381</v>
      </c>
      <c r="D1450" s="12" t="s">
        <v>238</v>
      </c>
      <c r="E1450" s="21" t="s">
        <v>143</v>
      </c>
      <c r="F1450" s="22" t="s">
        <v>293</v>
      </c>
      <c r="G1450" s="3">
        <v>37035</v>
      </c>
      <c r="H1450" s="14" t="s">
        <v>3101</v>
      </c>
      <c r="I1450" s="108">
        <v>37391</v>
      </c>
      <c r="J1450" s="120"/>
    </row>
    <row r="1451" spans="1:10" ht="33.75" customHeight="1" x14ac:dyDescent="0.25">
      <c r="A1451" s="18" t="s">
        <v>1822</v>
      </c>
      <c r="B1451" s="2" t="s">
        <v>1115</v>
      </c>
      <c r="C1451" s="2" t="s">
        <v>351</v>
      </c>
      <c r="D1451" s="12" t="s">
        <v>239</v>
      </c>
      <c r="E1451" s="21" t="s">
        <v>28</v>
      </c>
      <c r="F1451" s="22" t="s">
        <v>1701</v>
      </c>
      <c r="G1451" s="3">
        <v>39169</v>
      </c>
      <c r="H1451" s="14" t="s">
        <v>3101</v>
      </c>
      <c r="I1451" s="108">
        <v>39588</v>
      </c>
      <c r="J1451" s="120"/>
    </row>
    <row r="1452" spans="1:10" ht="33.75" customHeight="1" x14ac:dyDescent="0.25">
      <c r="A1452" s="18" t="s">
        <v>1823</v>
      </c>
      <c r="B1452" s="2" t="s">
        <v>511</v>
      </c>
      <c r="C1452" s="2" t="s">
        <v>340</v>
      </c>
      <c r="D1452" s="12" t="s">
        <v>243</v>
      </c>
      <c r="E1452" s="21" t="s">
        <v>2221</v>
      </c>
      <c r="F1452" s="22" t="s">
        <v>2509</v>
      </c>
      <c r="G1452" s="3">
        <v>35767</v>
      </c>
      <c r="H1452" s="14" t="s">
        <v>3101</v>
      </c>
      <c r="I1452" s="108">
        <v>36663</v>
      </c>
      <c r="J1452" s="120"/>
    </row>
    <row r="1453" spans="1:10" ht="33.75" customHeight="1" x14ac:dyDescent="0.25">
      <c r="A1453" s="18" t="s">
        <v>1824</v>
      </c>
      <c r="B1453" s="2" t="s">
        <v>78</v>
      </c>
      <c r="C1453" s="2" t="s">
        <v>347</v>
      </c>
      <c r="D1453" s="12" t="s">
        <v>231</v>
      </c>
      <c r="E1453" s="21" t="s">
        <v>3096</v>
      </c>
      <c r="F1453" s="22" t="s">
        <v>48</v>
      </c>
      <c r="G1453" s="3">
        <v>37610</v>
      </c>
      <c r="H1453" s="14" t="s">
        <v>3101</v>
      </c>
      <c r="I1453" s="108">
        <v>37935</v>
      </c>
      <c r="J1453" s="120"/>
    </row>
    <row r="1454" spans="1:10" ht="33.75" customHeight="1" x14ac:dyDescent="0.25">
      <c r="A1454" s="18" t="s">
        <v>1825</v>
      </c>
      <c r="B1454" s="2" t="s">
        <v>36</v>
      </c>
      <c r="C1454" s="2" t="s">
        <v>363</v>
      </c>
      <c r="D1454" s="12" t="s">
        <v>240</v>
      </c>
      <c r="E1454" s="21" t="s">
        <v>313</v>
      </c>
      <c r="F1454" s="22" t="s">
        <v>82</v>
      </c>
      <c r="G1454" s="3">
        <v>36888</v>
      </c>
      <c r="H1454" s="14" t="s">
        <v>3101</v>
      </c>
      <c r="I1454" s="108">
        <v>37391</v>
      </c>
      <c r="J1454" s="120"/>
    </row>
    <row r="1455" spans="1:10" ht="33.75" customHeight="1" x14ac:dyDescent="0.25">
      <c r="A1455" s="18" t="s">
        <v>1825</v>
      </c>
      <c r="B1455" s="2" t="s">
        <v>30</v>
      </c>
      <c r="C1455" s="2" t="s">
        <v>363</v>
      </c>
      <c r="D1455" s="12" t="s">
        <v>228</v>
      </c>
      <c r="E1455" s="21" t="s">
        <v>184</v>
      </c>
      <c r="F1455" s="22" t="s">
        <v>185</v>
      </c>
      <c r="G1455" s="3">
        <v>37372</v>
      </c>
      <c r="H1455" s="14" t="s">
        <v>3101</v>
      </c>
      <c r="I1455" s="108">
        <v>37742</v>
      </c>
      <c r="J1455" s="120"/>
    </row>
    <row r="1456" spans="1:10" ht="33.75" customHeight="1" x14ac:dyDescent="0.25">
      <c r="A1456" s="18" t="s">
        <v>1826</v>
      </c>
      <c r="B1456" s="2" t="s">
        <v>1827</v>
      </c>
      <c r="C1456" s="2" t="s">
        <v>1828</v>
      </c>
      <c r="D1456" s="12" t="s">
        <v>219</v>
      </c>
      <c r="E1456" s="21" t="s">
        <v>173</v>
      </c>
      <c r="F1456" s="22" t="s">
        <v>2209</v>
      </c>
      <c r="G1456" s="3">
        <v>36816</v>
      </c>
      <c r="H1456" s="14" t="s">
        <v>3101</v>
      </c>
      <c r="I1456" s="108">
        <v>37165</v>
      </c>
      <c r="J1456" s="120"/>
    </row>
    <row r="1457" spans="1:10" ht="33.75" customHeight="1" x14ac:dyDescent="0.25">
      <c r="A1457" s="18" t="s">
        <v>1826</v>
      </c>
      <c r="B1457" s="2" t="s">
        <v>80</v>
      </c>
      <c r="C1457" s="2" t="s">
        <v>1829</v>
      </c>
      <c r="D1457" s="12" t="s">
        <v>239</v>
      </c>
      <c r="E1457" s="21" t="s">
        <v>28</v>
      </c>
      <c r="F1457" s="22" t="s">
        <v>3118</v>
      </c>
      <c r="G1457" s="3">
        <v>37391</v>
      </c>
      <c r="H1457" s="14" t="s">
        <v>3101</v>
      </c>
      <c r="I1457" s="108">
        <v>37742</v>
      </c>
      <c r="J1457" s="120"/>
    </row>
    <row r="1458" spans="1:10" ht="33.75" customHeight="1" x14ac:dyDescent="0.25">
      <c r="A1458" s="18" t="s">
        <v>1826</v>
      </c>
      <c r="B1458" s="2" t="s">
        <v>33</v>
      </c>
      <c r="C1458" s="2" t="s">
        <v>56</v>
      </c>
      <c r="D1458" s="12" t="s">
        <v>243</v>
      </c>
      <c r="E1458" s="21" t="s">
        <v>110</v>
      </c>
      <c r="F1458" s="22" t="s">
        <v>160</v>
      </c>
      <c r="G1458" s="3">
        <v>39174</v>
      </c>
      <c r="H1458" s="14" t="s">
        <v>3101</v>
      </c>
      <c r="I1458" s="108">
        <v>39588</v>
      </c>
      <c r="J1458" s="120"/>
    </row>
    <row r="1459" spans="1:10" ht="33.75" customHeight="1" x14ac:dyDescent="0.25">
      <c r="A1459" s="18" t="s">
        <v>1826</v>
      </c>
      <c r="B1459" s="2" t="s">
        <v>42</v>
      </c>
      <c r="C1459" s="2" t="s">
        <v>340</v>
      </c>
      <c r="D1459" s="12" t="s">
        <v>244</v>
      </c>
      <c r="E1459" s="21" t="s">
        <v>63</v>
      </c>
      <c r="F1459" s="22" t="s">
        <v>64</v>
      </c>
      <c r="G1459" s="3">
        <v>38476</v>
      </c>
      <c r="H1459" s="14" t="s">
        <v>3101</v>
      </c>
      <c r="I1459" s="108">
        <v>39588</v>
      </c>
      <c r="J1459" s="120"/>
    </row>
    <row r="1460" spans="1:10" ht="33.75" customHeight="1" x14ac:dyDescent="0.25">
      <c r="A1460" s="18" t="s">
        <v>1826</v>
      </c>
      <c r="B1460" s="2" t="s">
        <v>857</v>
      </c>
      <c r="C1460" s="2" t="s">
        <v>258</v>
      </c>
      <c r="D1460" s="12" t="s">
        <v>9</v>
      </c>
      <c r="E1460" s="21" t="s">
        <v>47</v>
      </c>
      <c r="F1460" s="22" t="s">
        <v>3113</v>
      </c>
      <c r="G1460" s="3">
        <v>40065</v>
      </c>
      <c r="H1460" s="14" t="s">
        <v>3101</v>
      </c>
      <c r="I1460" s="108">
        <v>40718</v>
      </c>
      <c r="J1460" s="120"/>
    </row>
    <row r="1461" spans="1:10" ht="33.75" customHeight="1" x14ac:dyDescent="0.25">
      <c r="A1461" s="18" t="s">
        <v>1826</v>
      </c>
      <c r="B1461" s="2" t="s">
        <v>30</v>
      </c>
      <c r="C1461" s="2" t="s">
        <v>470</v>
      </c>
      <c r="D1461" s="12" t="s">
        <v>238</v>
      </c>
      <c r="E1461" s="21" t="s">
        <v>31</v>
      </c>
      <c r="F1461" s="22" t="s">
        <v>32</v>
      </c>
      <c r="G1461" s="3">
        <v>40850</v>
      </c>
      <c r="H1461" s="14" t="s">
        <v>3101</v>
      </c>
      <c r="I1461" s="108">
        <v>41436</v>
      </c>
      <c r="J1461" s="120"/>
    </row>
    <row r="1462" spans="1:10" ht="33.75" customHeight="1" x14ac:dyDescent="0.25">
      <c r="A1462" s="18" t="s">
        <v>1826</v>
      </c>
      <c r="B1462" s="2" t="s">
        <v>80</v>
      </c>
      <c r="C1462" s="2" t="s">
        <v>97</v>
      </c>
      <c r="D1462" s="12" t="s">
        <v>226</v>
      </c>
      <c r="E1462" s="21" t="s">
        <v>95</v>
      </c>
      <c r="F1462" s="22" t="s">
        <v>3629</v>
      </c>
      <c r="G1462" s="3">
        <v>40266</v>
      </c>
      <c r="H1462" s="72" t="s">
        <v>3486</v>
      </c>
      <c r="I1462" s="114"/>
      <c r="J1462" s="120"/>
    </row>
    <row r="1463" spans="1:10" ht="33.75" customHeight="1" x14ac:dyDescent="0.25">
      <c r="A1463" s="18" t="s">
        <v>1830</v>
      </c>
      <c r="B1463" s="2" t="s">
        <v>727</v>
      </c>
      <c r="C1463" s="2" t="s">
        <v>340</v>
      </c>
      <c r="D1463" s="12" t="s">
        <v>238</v>
      </c>
      <c r="E1463" s="21" t="s">
        <v>31</v>
      </c>
      <c r="F1463" s="22" t="s">
        <v>142</v>
      </c>
      <c r="G1463" s="3">
        <v>39780</v>
      </c>
      <c r="H1463" s="14" t="s">
        <v>3101</v>
      </c>
      <c r="I1463" s="108">
        <v>40940</v>
      </c>
      <c r="J1463" s="120"/>
    </row>
    <row r="1464" spans="1:10" ht="33.75" customHeight="1" x14ac:dyDescent="0.25">
      <c r="A1464" s="18" t="s">
        <v>1831</v>
      </c>
      <c r="B1464" s="2" t="s">
        <v>180</v>
      </c>
      <c r="C1464" s="2" t="s">
        <v>381</v>
      </c>
      <c r="D1464" s="12" t="s">
        <v>238</v>
      </c>
      <c r="E1464" s="21" t="s">
        <v>31</v>
      </c>
      <c r="F1464" s="22" t="s">
        <v>32</v>
      </c>
      <c r="G1464" s="3">
        <v>38230</v>
      </c>
      <c r="H1464" s="14" t="s">
        <v>3101</v>
      </c>
      <c r="I1464" s="108">
        <v>38657</v>
      </c>
      <c r="J1464" s="120"/>
    </row>
    <row r="1465" spans="1:10" ht="33.75" customHeight="1" x14ac:dyDescent="0.25">
      <c r="A1465" s="18" t="s">
        <v>518</v>
      </c>
      <c r="B1465" s="2" t="s">
        <v>91</v>
      </c>
      <c r="C1465" s="2" t="s">
        <v>258</v>
      </c>
      <c r="D1465" s="12" t="s">
        <v>9</v>
      </c>
      <c r="E1465" s="21" t="s">
        <v>47</v>
      </c>
      <c r="F1465" s="22" t="s">
        <v>3418</v>
      </c>
      <c r="G1465" s="3">
        <v>41155</v>
      </c>
      <c r="H1465" s="11" t="s">
        <v>3102</v>
      </c>
      <c r="I1465" s="108">
        <v>41208</v>
      </c>
      <c r="J1465" s="120"/>
    </row>
    <row r="1466" spans="1:10" ht="33.75" customHeight="1" x14ac:dyDescent="0.25">
      <c r="A1466" s="18" t="s">
        <v>1832</v>
      </c>
      <c r="B1466" s="2" t="s">
        <v>743</v>
      </c>
      <c r="C1466" s="2" t="s">
        <v>340</v>
      </c>
      <c r="D1466" s="12" t="s">
        <v>248</v>
      </c>
      <c r="E1466" s="21" t="s">
        <v>110</v>
      </c>
      <c r="F1466" s="22" t="s">
        <v>3402</v>
      </c>
      <c r="G1466" s="3">
        <v>36074</v>
      </c>
      <c r="H1466" s="14" t="s">
        <v>3101</v>
      </c>
      <c r="I1466" s="108">
        <v>36448</v>
      </c>
      <c r="J1466" s="120"/>
    </row>
    <row r="1467" spans="1:10" ht="33.75" customHeight="1" x14ac:dyDescent="0.25">
      <c r="A1467" s="18" t="s">
        <v>1832</v>
      </c>
      <c r="B1467" s="2" t="s">
        <v>33</v>
      </c>
      <c r="C1467" s="2" t="s">
        <v>351</v>
      </c>
      <c r="D1467" s="12" t="s">
        <v>238</v>
      </c>
      <c r="E1467" s="21" t="s">
        <v>67</v>
      </c>
      <c r="F1467" s="22" t="s">
        <v>3379</v>
      </c>
      <c r="G1467" s="3">
        <v>36139</v>
      </c>
      <c r="H1467" s="14" t="s">
        <v>3101</v>
      </c>
      <c r="I1467" s="108">
        <v>36663</v>
      </c>
      <c r="J1467" s="120"/>
    </row>
    <row r="1468" spans="1:10" ht="33.75" customHeight="1" x14ac:dyDescent="0.25">
      <c r="A1468" s="18" t="s">
        <v>1832</v>
      </c>
      <c r="B1468" s="2" t="s">
        <v>289</v>
      </c>
      <c r="C1468" s="2" t="s">
        <v>375</v>
      </c>
      <c r="D1468" s="12" t="s">
        <v>238</v>
      </c>
      <c r="E1468" s="21" t="s">
        <v>123</v>
      </c>
      <c r="F1468" s="22" t="s">
        <v>3609</v>
      </c>
      <c r="G1468" s="3">
        <v>36496</v>
      </c>
      <c r="H1468" s="14" t="s">
        <v>3101</v>
      </c>
      <c r="I1468" s="108">
        <v>37165</v>
      </c>
      <c r="J1468" s="120"/>
    </row>
    <row r="1469" spans="1:10" ht="33.75" customHeight="1" x14ac:dyDescent="0.25">
      <c r="A1469" s="18" t="s">
        <v>1832</v>
      </c>
      <c r="B1469" s="2" t="s">
        <v>42</v>
      </c>
      <c r="C1469" s="2" t="s">
        <v>351</v>
      </c>
      <c r="D1469" s="12" t="s">
        <v>9</v>
      </c>
      <c r="E1469" s="21" t="s">
        <v>25</v>
      </c>
      <c r="F1469" s="22" t="s">
        <v>294</v>
      </c>
      <c r="G1469" s="3">
        <v>36868</v>
      </c>
      <c r="H1469" s="14" t="s">
        <v>3101</v>
      </c>
      <c r="I1469" s="108">
        <v>37391</v>
      </c>
      <c r="J1469" s="120"/>
    </row>
    <row r="1470" spans="1:10" ht="33.75" customHeight="1" x14ac:dyDescent="0.25">
      <c r="A1470" s="18" t="s">
        <v>1832</v>
      </c>
      <c r="B1470" s="2" t="s">
        <v>654</v>
      </c>
      <c r="C1470" s="2" t="s">
        <v>96</v>
      </c>
      <c r="D1470" s="12" t="s">
        <v>226</v>
      </c>
      <c r="E1470" s="21" t="s">
        <v>88</v>
      </c>
      <c r="F1470" s="22" t="s">
        <v>3669</v>
      </c>
      <c r="G1470" s="3">
        <v>37201</v>
      </c>
      <c r="H1470" s="14" t="s">
        <v>3101</v>
      </c>
      <c r="I1470" s="108">
        <v>37391</v>
      </c>
      <c r="J1470" s="124" t="s">
        <v>3652</v>
      </c>
    </row>
    <row r="1471" spans="1:10" ht="33.75" customHeight="1" x14ac:dyDescent="0.25">
      <c r="A1471" s="18" t="s">
        <v>1832</v>
      </c>
      <c r="B1471" s="2" t="s">
        <v>42</v>
      </c>
      <c r="C1471" s="2" t="s">
        <v>351</v>
      </c>
      <c r="D1471" s="12" t="s">
        <v>238</v>
      </c>
      <c r="E1471" s="21" t="s">
        <v>28</v>
      </c>
      <c r="F1471" s="22" t="s">
        <v>3120</v>
      </c>
      <c r="G1471" s="3">
        <v>37791</v>
      </c>
      <c r="H1471" s="14" t="s">
        <v>3101</v>
      </c>
      <c r="I1471" s="108">
        <v>38139</v>
      </c>
      <c r="J1471" s="120"/>
    </row>
    <row r="1472" spans="1:10" ht="33.75" customHeight="1" x14ac:dyDescent="0.25">
      <c r="A1472" s="18" t="s">
        <v>1832</v>
      </c>
      <c r="B1472" s="2" t="s">
        <v>30</v>
      </c>
      <c r="C1472" s="2" t="s">
        <v>470</v>
      </c>
      <c r="D1472" s="12" t="s">
        <v>239</v>
      </c>
      <c r="E1472" s="21" t="s">
        <v>68</v>
      </c>
      <c r="F1472" s="22" t="s">
        <v>74</v>
      </c>
      <c r="G1472" s="3">
        <v>41043</v>
      </c>
      <c r="H1472" s="14" t="s">
        <v>3101</v>
      </c>
      <c r="I1472" s="108">
        <v>41699</v>
      </c>
      <c r="J1472" s="120"/>
    </row>
    <row r="1473" spans="1:10" ht="33.75" customHeight="1" x14ac:dyDescent="0.25">
      <c r="A1473" s="18" t="s">
        <v>1832</v>
      </c>
      <c r="B1473" s="2" t="s">
        <v>30</v>
      </c>
      <c r="C1473" s="2" t="s">
        <v>56</v>
      </c>
      <c r="D1473" s="12" t="s">
        <v>219</v>
      </c>
      <c r="E1473" s="21" t="s">
        <v>102</v>
      </c>
      <c r="F1473" s="22" t="s">
        <v>51</v>
      </c>
      <c r="G1473" s="3">
        <v>41285</v>
      </c>
      <c r="H1473" s="14" t="s">
        <v>3101</v>
      </c>
      <c r="I1473" s="108">
        <v>41699</v>
      </c>
      <c r="J1473" s="120"/>
    </row>
    <row r="1474" spans="1:10" ht="33.75" customHeight="1" x14ac:dyDescent="0.25">
      <c r="A1474" s="18" t="s">
        <v>1832</v>
      </c>
      <c r="B1474" s="2" t="s">
        <v>53</v>
      </c>
      <c r="C1474" s="2" t="s">
        <v>3028</v>
      </c>
      <c r="D1474" s="12" t="s">
        <v>9</v>
      </c>
      <c r="E1474" s="21" t="s">
        <v>25</v>
      </c>
      <c r="F1474" s="22" t="s">
        <v>26</v>
      </c>
      <c r="G1474" s="3">
        <v>41381</v>
      </c>
      <c r="H1474" s="12" t="s">
        <v>3101</v>
      </c>
      <c r="I1474" s="108">
        <v>41901</v>
      </c>
      <c r="J1474" s="120"/>
    </row>
    <row r="1475" spans="1:10" ht="33.75" customHeight="1" x14ac:dyDescent="0.25">
      <c r="A1475" s="18" t="s">
        <v>1833</v>
      </c>
      <c r="B1475" s="2" t="s">
        <v>1834</v>
      </c>
      <c r="C1475" s="2" t="s">
        <v>347</v>
      </c>
      <c r="D1475" s="12" t="s">
        <v>238</v>
      </c>
      <c r="E1475" s="21" t="s">
        <v>47</v>
      </c>
      <c r="F1475" s="22" t="s">
        <v>264</v>
      </c>
      <c r="G1475" s="3">
        <v>39070</v>
      </c>
      <c r="H1475" s="14" t="s">
        <v>3101</v>
      </c>
      <c r="I1475" s="108">
        <v>39874</v>
      </c>
      <c r="J1475" s="120"/>
    </row>
    <row r="1476" spans="1:10" ht="33.75" customHeight="1" x14ac:dyDescent="0.25">
      <c r="A1476" s="18" t="s">
        <v>1835</v>
      </c>
      <c r="B1476" s="2" t="s">
        <v>135</v>
      </c>
      <c r="C1476" s="2" t="s">
        <v>417</v>
      </c>
      <c r="D1476" s="12" t="s">
        <v>238</v>
      </c>
      <c r="E1476" s="21" t="s">
        <v>199</v>
      </c>
      <c r="F1476" s="22" t="s">
        <v>1836</v>
      </c>
      <c r="G1476" s="3">
        <v>40654</v>
      </c>
      <c r="H1476" s="14" t="s">
        <v>3101</v>
      </c>
      <c r="I1476" s="108">
        <v>41229</v>
      </c>
      <c r="J1476" s="120"/>
    </row>
    <row r="1477" spans="1:10" ht="33.75" customHeight="1" x14ac:dyDescent="0.25">
      <c r="A1477" s="51" t="s">
        <v>3471</v>
      </c>
      <c r="B1477" s="52" t="s">
        <v>289</v>
      </c>
      <c r="C1477" s="52" t="s">
        <v>363</v>
      </c>
      <c r="D1477" s="51" t="s">
        <v>3438</v>
      </c>
      <c r="E1477" s="84" t="s">
        <v>3661</v>
      </c>
      <c r="F1477" s="68" t="s">
        <v>3448</v>
      </c>
      <c r="G1477" s="54">
        <v>36685</v>
      </c>
      <c r="H1477" s="55" t="s">
        <v>3101</v>
      </c>
      <c r="I1477" s="111">
        <v>36992</v>
      </c>
      <c r="J1477" s="120"/>
    </row>
    <row r="1478" spans="1:10" ht="33.75" customHeight="1" x14ac:dyDescent="0.25">
      <c r="A1478" s="18" t="s">
        <v>2900</v>
      </c>
      <c r="B1478" s="2" t="s">
        <v>59</v>
      </c>
      <c r="C1478" s="2" t="s">
        <v>347</v>
      </c>
      <c r="D1478" s="12" t="s">
        <v>245</v>
      </c>
      <c r="E1478" s="21" t="s">
        <v>171</v>
      </c>
      <c r="F1478" s="22" t="s">
        <v>302</v>
      </c>
      <c r="G1478" s="3">
        <v>41561</v>
      </c>
      <c r="H1478" s="12" t="s">
        <v>3101</v>
      </c>
      <c r="I1478" s="108">
        <v>41901</v>
      </c>
      <c r="J1478" s="120"/>
    </row>
    <row r="1479" spans="1:10" ht="33.75" customHeight="1" x14ac:dyDescent="0.25">
      <c r="A1479" s="18" t="s">
        <v>1837</v>
      </c>
      <c r="B1479" s="2" t="s">
        <v>1328</v>
      </c>
      <c r="C1479" s="2" t="s">
        <v>340</v>
      </c>
      <c r="D1479" s="12" t="s">
        <v>245</v>
      </c>
      <c r="E1479" s="21" t="s">
        <v>3085</v>
      </c>
      <c r="F1479" s="22" t="s">
        <v>3208</v>
      </c>
      <c r="G1479" s="3">
        <v>40262</v>
      </c>
      <c r="H1479" s="14" t="s">
        <v>3101</v>
      </c>
      <c r="I1479" s="108">
        <v>40718</v>
      </c>
      <c r="J1479" s="120"/>
    </row>
    <row r="1480" spans="1:10" ht="33.75" customHeight="1" x14ac:dyDescent="0.25">
      <c r="A1480" s="18" t="s">
        <v>1837</v>
      </c>
      <c r="B1480" s="2" t="s">
        <v>42</v>
      </c>
      <c r="C1480" s="2" t="s">
        <v>3029</v>
      </c>
      <c r="D1480" s="12" t="s">
        <v>238</v>
      </c>
      <c r="E1480" s="21" t="s">
        <v>31</v>
      </c>
      <c r="F1480" s="22" t="s">
        <v>137</v>
      </c>
      <c r="G1480" s="3">
        <v>41011</v>
      </c>
      <c r="H1480" s="14" t="s">
        <v>3101</v>
      </c>
      <c r="I1480" s="108">
        <v>41699</v>
      </c>
      <c r="J1480" s="120"/>
    </row>
    <row r="1481" spans="1:10" ht="33.75" customHeight="1" x14ac:dyDescent="0.25">
      <c r="A1481" s="18" t="s">
        <v>1838</v>
      </c>
      <c r="B1481" s="2" t="s">
        <v>78</v>
      </c>
      <c r="C1481" s="2" t="s">
        <v>363</v>
      </c>
      <c r="D1481" s="12" t="s">
        <v>229</v>
      </c>
      <c r="E1481" s="21" t="s">
        <v>110</v>
      </c>
      <c r="F1481" s="22" t="s">
        <v>3346</v>
      </c>
      <c r="G1481" s="3">
        <v>1998</v>
      </c>
      <c r="H1481" s="14" t="s">
        <v>3101</v>
      </c>
      <c r="I1481" s="108">
        <v>36448</v>
      </c>
      <c r="J1481" s="120"/>
    </row>
    <row r="1482" spans="1:10" ht="33.75" customHeight="1" x14ac:dyDescent="0.25">
      <c r="A1482" s="18" t="s">
        <v>1839</v>
      </c>
      <c r="B1482" s="2" t="s">
        <v>667</v>
      </c>
      <c r="C1482" s="2" t="s">
        <v>660</v>
      </c>
      <c r="D1482" s="12" t="s">
        <v>238</v>
      </c>
      <c r="E1482" s="21" t="s">
        <v>31</v>
      </c>
      <c r="F1482" s="22" t="s">
        <v>3290</v>
      </c>
      <c r="G1482" s="3">
        <v>37271</v>
      </c>
      <c r="H1482" s="14" t="s">
        <v>3101</v>
      </c>
      <c r="I1482" s="108">
        <v>37742</v>
      </c>
      <c r="J1482" s="120"/>
    </row>
    <row r="1483" spans="1:10" ht="33.75" customHeight="1" x14ac:dyDescent="0.25">
      <c r="A1483" s="18" t="s">
        <v>1840</v>
      </c>
      <c r="B1483" s="2" t="s">
        <v>80</v>
      </c>
      <c r="C1483" s="2" t="s">
        <v>660</v>
      </c>
      <c r="D1483" s="12" t="s">
        <v>238</v>
      </c>
      <c r="E1483" s="21" t="s">
        <v>31</v>
      </c>
      <c r="F1483" s="22" t="s">
        <v>32</v>
      </c>
      <c r="G1483" s="3">
        <v>37266</v>
      </c>
      <c r="H1483" s="14" t="s">
        <v>3101</v>
      </c>
      <c r="I1483" s="108">
        <v>37742</v>
      </c>
      <c r="J1483" s="120"/>
    </row>
    <row r="1484" spans="1:10" ht="33.75" customHeight="1" x14ac:dyDescent="0.25">
      <c r="A1484" s="18" t="s">
        <v>1841</v>
      </c>
      <c r="B1484" s="2" t="s">
        <v>42</v>
      </c>
      <c r="C1484" s="2" t="s">
        <v>340</v>
      </c>
      <c r="D1484" s="12" t="s">
        <v>243</v>
      </c>
      <c r="E1484" s="21" t="s">
        <v>108</v>
      </c>
      <c r="F1484" s="22" t="s">
        <v>3226</v>
      </c>
      <c r="G1484" s="3">
        <v>37687</v>
      </c>
      <c r="H1484" s="14" t="s">
        <v>3101</v>
      </c>
      <c r="I1484" s="108">
        <v>37935</v>
      </c>
      <c r="J1484" s="120"/>
    </row>
    <row r="1485" spans="1:10" ht="33.75" customHeight="1" x14ac:dyDescent="0.25">
      <c r="A1485" s="18" t="s">
        <v>519</v>
      </c>
      <c r="B1485" s="2" t="s">
        <v>100</v>
      </c>
      <c r="C1485" s="2" t="s">
        <v>340</v>
      </c>
      <c r="D1485" s="12" t="s">
        <v>248</v>
      </c>
      <c r="E1485" s="21" t="s">
        <v>3094</v>
      </c>
      <c r="F1485" s="22" t="s">
        <v>3156</v>
      </c>
      <c r="G1485" s="3">
        <v>39573</v>
      </c>
      <c r="H1485" s="11" t="s">
        <v>3102</v>
      </c>
      <c r="I1485" s="108">
        <v>40107</v>
      </c>
      <c r="J1485" s="120"/>
    </row>
    <row r="1486" spans="1:10" ht="33.75" customHeight="1" x14ac:dyDescent="0.25">
      <c r="A1486" s="18" t="s">
        <v>1842</v>
      </c>
      <c r="B1486" s="2" t="s">
        <v>80</v>
      </c>
      <c r="C1486" s="2" t="s">
        <v>381</v>
      </c>
      <c r="D1486" s="12" t="s">
        <v>262</v>
      </c>
      <c r="E1486" s="21" t="s">
        <v>31</v>
      </c>
      <c r="F1486" s="22" t="s">
        <v>1843</v>
      </c>
      <c r="G1486" s="3">
        <v>40346</v>
      </c>
      <c r="H1486" s="14" t="s">
        <v>3101</v>
      </c>
      <c r="I1486" s="108">
        <v>40940</v>
      </c>
      <c r="J1486" s="120"/>
    </row>
    <row r="1487" spans="1:10" ht="33.75" customHeight="1" x14ac:dyDescent="0.25">
      <c r="A1487" s="18" t="s">
        <v>3703</v>
      </c>
      <c r="B1487" s="2" t="s">
        <v>1769</v>
      </c>
      <c r="C1487" s="2" t="s">
        <v>461</v>
      </c>
      <c r="D1487" s="12" t="s">
        <v>228</v>
      </c>
      <c r="E1487" s="21" t="s">
        <v>61</v>
      </c>
      <c r="F1487" s="22" t="s">
        <v>3704</v>
      </c>
      <c r="G1487" s="3">
        <v>42332</v>
      </c>
      <c r="H1487" s="72" t="s">
        <v>3486</v>
      </c>
      <c r="I1487" s="108"/>
      <c r="J1487" s="120"/>
    </row>
    <row r="1488" spans="1:10" ht="33.75" customHeight="1" x14ac:dyDescent="0.25">
      <c r="A1488" s="18" t="s">
        <v>1844</v>
      </c>
      <c r="B1488" s="2" t="s">
        <v>1845</v>
      </c>
      <c r="C1488" s="2" t="s">
        <v>340</v>
      </c>
      <c r="D1488" s="12" t="s">
        <v>234</v>
      </c>
      <c r="E1488" s="21" t="s">
        <v>110</v>
      </c>
      <c r="F1488" s="22" t="s">
        <v>111</v>
      </c>
      <c r="G1488" s="3">
        <v>40198</v>
      </c>
      <c r="H1488" s="14" t="s">
        <v>3101</v>
      </c>
      <c r="I1488" s="108">
        <v>40718</v>
      </c>
      <c r="J1488" s="120"/>
    </row>
    <row r="1489" spans="1:10" ht="33.75" customHeight="1" x14ac:dyDescent="0.25">
      <c r="A1489" s="18" t="s">
        <v>1846</v>
      </c>
      <c r="B1489" s="2" t="s">
        <v>33</v>
      </c>
      <c r="C1489" s="2" t="s">
        <v>439</v>
      </c>
      <c r="D1489" s="12" t="s">
        <v>238</v>
      </c>
      <c r="E1489" s="21" t="s">
        <v>28</v>
      </c>
      <c r="F1489" s="22" t="s">
        <v>3204</v>
      </c>
      <c r="G1489" s="3">
        <v>37364</v>
      </c>
      <c r="H1489" s="14" t="s">
        <v>3101</v>
      </c>
      <c r="I1489" s="108">
        <v>38657</v>
      </c>
      <c r="J1489" s="120"/>
    </row>
    <row r="1490" spans="1:10" ht="33.75" customHeight="1" x14ac:dyDescent="0.25">
      <c r="A1490" s="18" t="s">
        <v>1847</v>
      </c>
      <c r="B1490" s="2" t="s">
        <v>33</v>
      </c>
      <c r="C1490" s="2" t="s">
        <v>547</v>
      </c>
      <c r="D1490" s="12" t="s">
        <v>234</v>
      </c>
      <c r="E1490" s="21" t="s">
        <v>190</v>
      </c>
      <c r="F1490" s="22" t="s">
        <v>280</v>
      </c>
      <c r="G1490" s="3">
        <v>38413</v>
      </c>
      <c r="H1490" s="14" t="s">
        <v>3101</v>
      </c>
      <c r="I1490" s="108">
        <v>38657</v>
      </c>
      <c r="J1490" s="120"/>
    </row>
    <row r="1491" spans="1:10" ht="33.75" customHeight="1" x14ac:dyDescent="0.25">
      <c r="A1491" s="18" t="s">
        <v>1848</v>
      </c>
      <c r="B1491" s="2" t="s">
        <v>412</v>
      </c>
      <c r="C1491" s="2" t="s">
        <v>340</v>
      </c>
      <c r="D1491" s="12" t="s">
        <v>244</v>
      </c>
      <c r="E1491" s="21" t="s">
        <v>63</v>
      </c>
      <c r="F1491" s="22" t="s">
        <v>3404</v>
      </c>
      <c r="G1491" s="3">
        <v>36119</v>
      </c>
      <c r="H1491" s="14" t="s">
        <v>3101</v>
      </c>
      <c r="I1491" s="108">
        <v>36448</v>
      </c>
      <c r="J1491" s="120"/>
    </row>
    <row r="1492" spans="1:10" ht="33.75" customHeight="1" x14ac:dyDescent="0.25">
      <c r="A1492" s="44" t="s">
        <v>1848</v>
      </c>
      <c r="B1492" s="29" t="s">
        <v>113</v>
      </c>
      <c r="C1492" s="29" t="s">
        <v>381</v>
      </c>
      <c r="D1492" s="30" t="s">
        <v>262</v>
      </c>
      <c r="E1492" s="21" t="s">
        <v>265</v>
      </c>
      <c r="F1492" s="22" t="s">
        <v>266</v>
      </c>
      <c r="G1492" s="10">
        <v>41285</v>
      </c>
      <c r="H1492" s="72" t="s">
        <v>3486</v>
      </c>
      <c r="I1492" s="117"/>
      <c r="J1492" s="120"/>
    </row>
    <row r="1493" spans="1:10" ht="33.75" customHeight="1" x14ac:dyDescent="0.25">
      <c r="A1493" s="18" t="s">
        <v>1849</v>
      </c>
      <c r="B1493" s="2" t="s">
        <v>53</v>
      </c>
      <c r="C1493" s="2" t="s">
        <v>1850</v>
      </c>
      <c r="D1493" s="12" t="s">
        <v>247</v>
      </c>
      <c r="E1493" s="21" t="s">
        <v>211</v>
      </c>
      <c r="F1493" s="22" t="s">
        <v>296</v>
      </c>
      <c r="G1493" s="3">
        <v>35809</v>
      </c>
      <c r="H1493" s="14" t="s">
        <v>3101</v>
      </c>
      <c r="I1493" s="108">
        <v>36448</v>
      </c>
      <c r="J1493" s="120"/>
    </row>
    <row r="1494" spans="1:10" ht="33.75" customHeight="1" x14ac:dyDescent="0.25">
      <c r="A1494" s="18" t="s">
        <v>1849</v>
      </c>
      <c r="B1494" s="2" t="s">
        <v>30</v>
      </c>
      <c r="C1494" s="2" t="s">
        <v>3002</v>
      </c>
      <c r="D1494" s="12" t="s">
        <v>245</v>
      </c>
      <c r="E1494" s="21" t="s">
        <v>171</v>
      </c>
      <c r="F1494" s="22" t="s">
        <v>952</v>
      </c>
      <c r="G1494" s="3">
        <v>39793</v>
      </c>
      <c r="H1494" s="14" t="s">
        <v>3101</v>
      </c>
      <c r="I1494" s="108">
        <v>40074</v>
      </c>
      <c r="J1494" s="120"/>
    </row>
    <row r="1495" spans="1:10" ht="33.75" customHeight="1" x14ac:dyDescent="0.25">
      <c r="A1495" s="18" t="s">
        <v>1851</v>
      </c>
      <c r="B1495" s="2" t="s">
        <v>1852</v>
      </c>
      <c r="C1495" s="2" t="s">
        <v>375</v>
      </c>
      <c r="D1495" s="12" t="s">
        <v>238</v>
      </c>
      <c r="E1495" s="21" t="s">
        <v>123</v>
      </c>
      <c r="F1495" s="22" t="s">
        <v>3611</v>
      </c>
      <c r="G1495" s="3">
        <v>39713</v>
      </c>
      <c r="H1495" s="14" t="s">
        <v>3101</v>
      </c>
      <c r="I1495" s="108">
        <v>40299</v>
      </c>
      <c r="J1495" s="120"/>
    </row>
    <row r="1496" spans="1:10" ht="33.75" customHeight="1" x14ac:dyDescent="0.25">
      <c r="A1496" s="18" t="s">
        <v>2899</v>
      </c>
      <c r="B1496" s="2" t="s">
        <v>33</v>
      </c>
      <c r="C1496" s="2" t="s">
        <v>347</v>
      </c>
      <c r="D1496" s="12" t="s">
        <v>249</v>
      </c>
      <c r="E1496" s="21" t="s">
        <v>47</v>
      </c>
      <c r="F1496" s="22" t="s">
        <v>48</v>
      </c>
      <c r="G1496" s="3">
        <v>40339</v>
      </c>
      <c r="H1496" s="14" t="s">
        <v>3101</v>
      </c>
      <c r="I1496" s="108">
        <v>41699</v>
      </c>
      <c r="J1496" s="120"/>
    </row>
    <row r="1497" spans="1:10" ht="33.75" customHeight="1" x14ac:dyDescent="0.25">
      <c r="A1497" s="44" t="s">
        <v>3513</v>
      </c>
      <c r="B1497" s="73" t="s">
        <v>419</v>
      </c>
      <c r="C1497" s="73" t="s">
        <v>381</v>
      </c>
      <c r="D1497" s="56" t="s">
        <v>238</v>
      </c>
      <c r="E1497" s="58" t="s">
        <v>31</v>
      </c>
      <c r="F1497" s="59" t="s">
        <v>3290</v>
      </c>
      <c r="G1497" s="54">
        <v>41935</v>
      </c>
      <c r="H1497" s="72" t="s">
        <v>3486</v>
      </c>
      <c r="I1497" s="112"/>
      <c r="J1497" s="120"/>
    </row>
    <row r="1498" spans="1:10" ht="33.75" customHeight="1" x14ac:dyDescent="0.25">
      <c r="A1498" s="18" t="s">
        <v>1853</v>
      </c>
      <c r="B1498" s="2" t="s">
        <v>1115</v>
      </c>
      <c r="C1498" s="2" t="s">
        <v>56</v>
      </c>
      <c r="D1498" s="12" t="s">
        <v>248</v>
      </c>
      <c r="E1498" s="21" t="s">
        <v>110</v>
      </c>
      <c r="F1498" s="22" t="s">
        <v>333</v>
      </c>
      <c r="G1498" s="3">
        <v>38405</v>
      </c>
      <c r="H1498" s="14" t="s">
        <v>3101</v>
      </c>
      <c r="I1498" s="108">
        <v>38657</v>
      </c>
      <c r="J1498" s="120"/>
    </row>
    <row r="1499" spans="1:10" ht="33.75" customHeight="1" x14ac:dyDescent="0.25">
      <c r="A1499" s="18" t="s">
        <v>1854</v>
      </c>
      <c r="B1499" s="2" t="s">
        <v>53</v>
      </c>
      <c r="C1499" s="2" t="s">
        <v>347</v>
      </c>
      <c r="D1499" s="12" t="s">
        <v>239</v>
      </c>
      <c r="E1499" s="21" t="s">
        <v>47</v>
      </c>
      <c r="F1499" s="22" t="s">
        <v>72</v>
      </c>
      <c r="G1499" s="3">
        <v>37188</v>
      </c>
      <c r="H1499" s="14" t="s">
        <v>3101</v>
      </c>
      <c r="I1499" s="108">
        <v>37391</v>
      </c>
      <c r="J1499" s="120"/>
    </row>
    <row r="1500" spans="1:10" ht="33.75" customHeight="1" x14ac:dyDescent="0.25">
      <c r="A1500" s="18" t="s">
        <v>1855</v>
      </c>
      <c r="B1500" s="2" t="s">
        <v>40</v>
      </c>
      <c r="C1500" s="2" t="s">
        <v>258</v>
      </c>
      <c r="D1500" s="12" t="s">
        <v>738</v>
      </c>
      <c r="E1500" s="21" t="s">
        <v>3079</v>
      </c>
      <c r="F1500" s="22" t="s">
        <v>1856</v>
      </c>
      <c r="G1500" s="3">
        <v>41031</v>
      </c>
      <c r="H1500" s="14" t="s">
        <v>3101</v>
      </c>
      <c r="I1500" s="108">
        <v>41229</v>
      </c>
      <c r="J1500" s="120"/>
    </row>
    <row r="1501" spans="1:10" ht="33.75" customHeight="1" x14ac:dyDescent="0.25">
      <c r="A1501" s="18" t="s">
        <v>2898</v>
      </c>
      <c r="B1501" s="2" t="s">
        <v>1040</v>
      </c>
      <c r="C1501" s="2" t="s">
        <v>1857</v>
      </c>
      <c r="D1501" s="12" t="s">
        <v>229</v>
      </c>
      <c r="E1501" s="21" t="s">
        <v>116</v>
      </c>
      <c r="F1501" s="22" t="s">
        <v>280</v>
      </c>
      <c r="G1501" s="3">
        <v>39955</v>
      </c>
      <c r="H1501" s="14" t="s">
        <v>3101</v>
      </c>
      <c r="I1501" s="108">
        <v>40520</v>
      </c>
      <c r="J1501" s="120"/>
    </row>
    <row r="1502" spans="1:10" ht="33.75" customHeight="1" x14ac:dyDescent="0.25">
      <c r="A1502" s="18" t="s">
        <v>1858</v>
      </c>
      <c r="B1502" s="2" t="s">
        <v>42</v>
      </c>
      <c r="C1502" s="2" t="s">
        <v>164</v>
      </c>
      <c r="D1502" s="12" t="s">
        <v>226</v>
      </c>
      <c r="E1502" s="21" t="s">
        <v>93</v>
      </c>
      <c r="F1502" s="22" t="s">
        <v>3667</v>
      </c>
      <c r="G1502" s="3">
        <v>37363</v>
      </c>
      <c r="H1502" s="14" t="s">
        <v>3101</v>
      </c>
      <c r="I1502" s="108">
        <v>37742</v>
      </c>
      <c r="J1502" s="129" t="s">
        <v>3652</v>
      </c>
    </row>
    <row r="1503" spans="1:10" ht="33.75" customHeight="1" x14ac:dyDescent="0.25">
      <c r="A1503" s="18" t="s">
        <v>1859</v>
      </c>
      <c r="B1503" s="2" t="s">
        <v>100</v>
      </c>
      <c r="C1503" s="2" t="s">
        <v>340</v>
      </c>
      <c r="D1503" s="12" t="s">
        <v>245</v>
      </c>
      <c r="E1503" s="21" t="s">
        <v>3085</v>
      </c>
      <c r="F1503" s="22" t="s">
        <v>3208</v>
      </c>
      <c r="G1503" s="3">
        <v>36241</v>
      </c>
      <c r="H1503" s="14" t="s">
        <v>3101</v>
      </c>
      <c r="I1503" s="108">
        <v>36663</v>
      </c>
      <c r="J1503" s="120"/>
    </row>
    <row r="1504" spans="1:10" ht="33.75" customHeight="1" x14ac:dyDescent="0.25">
      <c r="A1504" s="18" t="s">
        <v>1859</v>
      </c>
      <c r="B1504" s="2" t="s">
        <v>114</v>
      </c>
      <c r="C1504" s="2" t="s">
        <v>340</v>
      </c>
      <c r="D1504" s="12" t="s">
        <v>229</v>
      </c>
      <c r="E1504" s="21" t="s">
        <v>112</v>
      </c>
      <c r="F1504" s="22" t="s">
        <v>72</v>
      </c>
      <c r="G1504" s="3">
        <v>37298</v>
      </c>
      <c r="H1504" s="14" t="s">
        <v>3101</v>
      </c>
      <c r="I1504" s="108">
        <v>37742</v>
      </c>
      <c r="J1504" s="120"/>
    </row>
    <row r="1505" spans="1:10" ht="33.75" customHeight="1" x14ac:dyDescent="0.25">
      <c r="A1505" s="18" t="s">
        <v>1859</v>
      </c>
      <c r="B1505" s="2" t="s">
        <v>80</v>
      </c>
      <c r="C1505" s="2" t="s">
        <v>1480</v>
      </c>
      <c r="D1505" s="12" t="s">
        <v>245</v>
      </c>
      <c r="E1505" s="21" t="s">
        <v>81</v>
      </c>
      <c r="F1505" s="22" t="s">
        <v>39</v>
      </c>
      <c r="G1505" s="3">
        <v>39234</v>
      </c>
      <c r="H1505" s="14" t="s">
        <v>3101</v>
      </c>
      <c r="I1505" s="108">
        <v>39753</v>
      </c>
      <c r="J1505" s="120"/>
    </row>
    <row r="1506" spans="1:10" ht="33.75" customHeight="1" x14ac:dyDescent="0.25">
      <c r="A1506" s="18" t="s">
        <v>1860</v>
      </c>
      <c r="B1506" s="2" t="s">
        <v>79</v>
      </c>
      <c r="C1506" s="2" t="s">
        <v>2988</v>
      </c>
      <c r="D1506" s="12" t="s">
        <v>238</v>
      </c>
      <c r="E1506" s="21" t="s">
        <v>292</v>
      </c>
      <c r="F1506" s="22" t="s">
        <v>32</v>
      </c>
      <c r="G1506" s="3">
        <v>39744</v>
      </c>
      <c r="H1506" s="14" t="s">
        <v>3101</v>
      </c>
      <c r="I1506" s="108">
        <v>40074</v>
      </c>
      <c r="J1506" s="120"/>
    </row>
    <row r="1507" spans="1:10" ht="33.75" customHeight="1" x14ac:dyDescent="0.25">
      <c r="A1507" s="18" t="s">
        <v>1861</v>
      </c>
      <c r="B1507" s="2" t="s">
        <v>42</v>
      </c>
      <c r="C1507" s="2" t="s">
        <v>439</v>
      </c>
      <c r="D1507" s="12" t="s">
        <v>9</v>
      </c>
      <c r="E1507" s="21" t="s">
        <v>25</v>
      </c>
      <c r="F1507" s="22" t="s">
        <v>294</v>
      </c>
      <c r="G1507" s="3">
        <v>38152</v>
      </c>
      <c r="H1507" s="14" t="s">
        <v>3101</v>
      </c>
      <c r="I1507" s="108">
        <v>38473</v>
      </c>
      <c r="J1507" s="120"/>
    </row>
    <row r="1508" spans="1:10" ht="33.75" customHeight="1" x14ac:dyDescent="0.25">
      <c r="A1508" s="18" t="s">
        <v>1862</v>
      </c>
      <c r="B1508" s="2" t="s">
        <v>667</v>
      </c>
      <c r="C1508" s="2" t="s">
        <v>1863</v>
      </c>
      <c r="D1508" s="12" t="s">
        <v>243</v>
      </c>
      <c r="E1508" s="21" t="s">
        <v>110</v>
      </c>
      <c r="F1508" s="22" t="s">
        <v>111</v>
      </c>
      <c r="G1508" s="3" t="s">
        <v>1864</v>
      </c>
      <c r="H1508" s="14" t="s">
        <v>3101</v>
      </c>
      <c r="I1508" s="108">
        <v>40520</v>
      </c>
      <c r="J1508" s="120"/>
    </row>
    <row r="1509" spans="1:10" ht="33.75" customHeight="1" x14ac:dyDescent="0.25">
      <c r="A1509" s="18" t="s">
        <v>522</v>
      </c>
      <c r="B1509" s="2" t="s">
        <v>36</v>
      </c>
      <c r="C1509" s="2" t="s">
        <v>363</v>
      </c>
      <c r="D1509" s="12" t="s">
        <v>231</v>
      </c>
      <c r="E1509" s="21" t="s">
        <v>45</v>
      </c>
      <c r="F1509" s="22" t="s">
        <v>3247</v>
      </c>
      <c r="G1509" s="3">
        <v>37574</v>
      </c>
      <c r="H1509" s="11" t="s">
        <v>3102</v>
      </c>
      <c r="I1509" s="108">
        <v>37770</v>
      </c>
      <c r="J1509" s="120"/>
    </row>
    <row r="1510" spans="1:10" ht="33.75" customHeight="1" x14ac:dyDescent="0.25">
      <c r="A1510" s="18" t="s">
        <v>520</v>
      </c>
      <c r="B1510" s="2" t="s">
        <v>113</v>
      </c>
      <c r="C1510" s="2" t="s">
        <v>96</v>
      </c>
      <c r="D1510" s="12" t="s">
        <v>226</v>
      </c>
      <c r="E1510" s="21" t="s">
        <v>95</v>
      </c>
      <c r="F1510" s="22" t="s">
        <v>3624</v>
      </c>
      <c r="G1510" s="3">
        <v>39034</v>
      </c>
      <c r="H1510" s="72" t="s">
        <v>3486</v>
      </c>
      <c r="I1510" s="108"/>
      <c r="J1510" s="120"/>
    </row>
    <row r="1511" spans="1:10" ht="33.75" customHeight="1" x14ac:dyDescent="0.25">
      <c r="A1511" s="18" t="s">
        <v>1865</v>
      </c>
      <c r="B1511" s="2" t="s">
        <v>794</v>
      </c>
      <c r="C1511" s="2" t="s">
        <v>96</v>
      </c>
      <c r="D1511" s="12" t="s">
        <v>230</v>
      </c>
      <c r="E1511" s="21" t="s">
        <v>3075</v>
      </c>
      <c r="F1511" s="22" t="s">
        <v>3229</v>
      </c>
      <c r="G1511" s="3">
        <v>38884</v>
      </c>
      <c r="H1511" s="14" t="s">
        <v>3101</v>
      </c>
      <c r="I1511" s="108">
        <v>39391</v>
      </c>
      <c r="J1511" s="120"/>
    </row>
    <row r="1512" spans="1:10" ht="33.75" customHeight="1" x14ac:dyDescent="0.25">
      <c r="A1512" s="18" t="s">
        <v>1866</v>
      </c>
      <c r="B1512" s="2" t="s">
        <v>114</v>
      </c>
      <c r="C1512" s="2" t="s">
        <v>340</v>
      </c>
      <c r="D1512" s="12" t="s">
        <v>243</v>
      </c>
      <c r="E1512" s="21" t="s">
        <v>105</v>
      </c>
      <c r="F1512" s="22" t="s">
        <v>106</v>
      </c>
      <c r="G1512" s="3">
        <v>17715</v>
      </c>
      <c r="H1512" s="14" t="s">
        <v>3101</v>
      </c>
      <c r="I1512" s="108">
        <v>40718</v>
      </c>
      <c r="J1512" s="120"/>
    </row>
    <row r="1513" spans="1:10" ht="33.75" customHeight="1" x14ac:dyDescent="0.25">
      <c r="A1513" s="18" t="s">
        <v>521</v>
      </c>
      <c r="B1513" s="2" t="s">
        <v>269</v>
      </c>
      <c r="C1513" s="2" t="s">
        <v>375</v>
      </c>
      <c r="D1513" s="12" t="s">
        <v>238</v>
      </c>
      <c r="E1513" s="21" t="s">
        <v>47</v>
      </c>
      <c r="F1513" s="22" t="s">
        <v>3114</v>
      </c>
      <c r="G1513" s="3">
        <v>37568</v>
      </c>
      <c r="H1513" s="11" t="s">
        <v>3102</v>
      </c>
      <c r="I1513" s="108">
        <v>37938</v>
      </c>
      <c r="J1513" s="120"/>
    </row>
    <row r="1514" spans="1:10" ht="33.75" customHeight="1" x14ac:dyDescent="0.25">
      <c r="A1514" s="18" t="s">
        <v>1867</v>
      </c>
      <c r="B1514" s="2" t="s">
        <v>33</v>
      </c>
      <c r="C1514" s="2" t="s">
        <v>375</v>
      </c>
      <c r="D1514" s="12" t="s">
        <v>238</v>
      </c>
      <c r="E1514" s="21" t="s">
        <v>123</v>
      </c>
      <c r="F1514" s="22" t="s">
        <v>3609</v>
      </c>
      <c r="G1514" s="3">
        <v>35846</v>
      </c>
      <c r="H1514" s="14" t="s">
        <v>3101</v>
      </c>
      <c r="I1514" s="108">
        <v>36663</v>
      </c>
      <c r="J1514" s="120"/>
    </row>
    <row r="1515" spans="1:10" ht="33.75" customHeight="1" x14ac:dyDescent="0.25">
      <c r="A1515" s="18" t="s">
        <v>1867</v>
      </c>
      <c r="B1515" s="2" t="s">
        <v>261</v>
      </c>
      <c r="C1515" s="2" t="s">
        <v>340</v>
      </c>
      <c r="D1515" s="12" t="s">
        <v>248</v>
      </c>
      <c r="E1515" s="21" t="s">
        <v>3093</v>
      </c>
      <c r="F1515" s="22" t="s">
        <v>1427</v>
      </c>
      <c r="G1515" s="3">
        <v>37398</v>
      </c>
      <c r="H1515" s="14" t="s">
        <v>3101</v>
      </c>
      <c r="I1515" s="108">
        <v>37742</v>
      </c>
      <c r="J1515" s="120"/>
    </row>
    <row r="1516" spans="1:10" ht="33.75" customHeight="1" x14ac:dyDescent="0.25">
      <c r="A1516" s="18" t="s">
        <v>1867</v>
      </c>
      <c r="B1516" s="2" t="s">
        <v>1691</v>
      </c>
      <c r="C1516" s="2" t="s">
        <v>56</v>
      </c>
      <c r="D1516" s="12" t="s">
        <v>229</v>
      </c>
      <c r="E1516" s="21" t="s">
        <v>108</v>
      </c>
      <c r="F1516" s="22" t="s">
        <v>279</v>
      </c>
      <c r="G1516" s="3">
        <v>40098</v>
      </c>
      <c r="H1516" s="14" t="s">
        <v>3101</v>
      </c>
      <c r="I1516" s="108">
        <v>40520</v>
      </c>
      <c r="J1516" s="120"/>
    </row>
    <row r="1517" spans="1:10" ht="33.75" customHeight="1" x14ac:dyDescent="0.25">
      <c r="A1517" s="18" t="s">
        <v>1867</v>
      </c>
      <c r="B1517" s="2" t="s">
        <v>261</v>
      </c>
      <c r="C1517" s="2" t="s">
        <v>351</v>
      </c>
      <c r="D1517" s="12" t="s">
        <v>262</v>
      </c>
      <c r="E1517" s="21" t="s">
        <v>178</v>
      </c>
      <c r="F1517" s="22" t="s">
        <v>179</v>
      </c>
      <c r="G1517" s="3">
        <v>40214</v>
      </c>
      <c r="H1517" s="14" t="s">
        <v>3101</v>
      </c>
      <c r="I1517" s="108">
        <v>40940</v>
      </c>
      <c r="J1517" s="120"/>
    </row>
    <row r="1518" spans="1:10" ht="33.75" customHeight="1" x14ac:dyDescent="0.25">
      <c r="A1518" s="18" t="s">
        <v>1868</v>
      </c>
      <c r="B1518" s="2" t="s">
        <v>269</v>
      </c>
      <c r="C1518" s="2" t="s">
        <v>340</v>
      </c>
      <c r="D1518" s="12" t="s">
        <v>228</v>
      </c>
      <c r="E1518" s="21" t="s">
        <v>55</v>
      </c>
      <c r="F1518" s="22" t="s">
        <v>1542</v>
      </c>
      <c r="G1518" s="3">
        <v>36283</v>
      </c>
      <c r="H1518" s="14" t="s">
        <v>3101</v>
      </c>
      <c r="I1518" s="108">
        <v>36663</v>
      </c>
      <c r="J1518" s="120"/>
    </row>
    <row r="1519" spans="1:10" ht="33.75" customHeight="1" x14ac:dyDescent="0.25">
      <c r="A1519" s="18" t="s">
        <v>1869</v>
      </c>
      <c r="B1519" s="2" t="s">
        <v>1691</v>
      </c>
      <c r="C1519" s="2" t="s">
        <v>1870</v>
      </c>
      <c r="D1519" s="12" t="s">
        <v>9</v>
      </c>
      <c r="E1519" s="21" t="s">
        <v>157</v>
      </c>
      <c r="F1519" s="22" t="s">
        <v>66</v>
      </c>
      <c r="G1519" s="3">
        <v>40144</v>
      </c>
      <c r="H1519" s="14" t="s">
        <v>3101</v>
      </c>
      <c r="I1519" s="108">
        <v>40520</v>
      </c>
      <c r="J1519" s="120"/>
    </row>
    <row r="1520" spans="1:10" ht="33.75" customHeight="1" x14ac:dyDescent="0.25">
      <c r="A1520" s="18" t="s">
        <v>1871</v>
      </c>
      <c r="B1520" s="2" t="s">
        <v>283</v>
      </c>
      <c r="C1520" s="2" t="s">
        <v>3010</v>
      </c>
      <c r="D1520" s="12" t="s">
        <v>9</v>
      </c>
      <c r="E1520" s="21" t="s">
        <v>157</v>
      </c>
      <c r="F1520" s="22" t="s">
        <v>66</v>
      </c>
      <c r="G1520" s="3">
        <v>39542</v>
      </c>
      <c r="H1520" s="14" t="s">
        <v>3101</v>
      </c>
      <c r="I1520" s="108">
        <v>40074</v>
      </c>
      <c r="J1520" s="120"/>
    </row>
    <row r="1521" spans="1:10" ht="33.75" customHeight="1" x14ac:dyDescent="0.25">
      <c r="A1521" s="18" t="s">
        <v>1872</v>
      </c>
      <c r="B1521" s="2" t="s">
        <v>342</v>
      </c>
      <c r="C1521" s="2" t="s">
        <v>363</v>
      </c>
      <c r="D1521" s="12" t="s">
        <v>219</v>
      </c>
      <c r="E1521" s="21" t="s">
        <v>173</v>
      </c>
      <c r="F1521" s="22" t="s">
        <v>3123</v>
      </c>
      <c r="G1521" s="3">
        <v>36656</v>
      </c>
      <c r="H1521" s="14" t="s">
        <v>3101</v>
      </c>
      <c r="I1521" s="108">
        <v>36982</v>
      </c>
      <c r="J1521" s="120"/>
    </row>
    <row r="1522" spans="1:10" ht="33.75" customHeight="1" x14ac:dyDescent="0.25">
      <c r="A1522" s="18" t="s">
        <v>1873</v>
      </c>
      <c r="B1522" s="2" t="s">
        <v>33</v>
      </c>
      <c r="C1522" s="2" t="s">
        <v>381</v>
      </c>
      <c r="D1522" s="12" t="s">
        <v>9</v>
      </c>
      <c r="E1522" s="21" t="s">
        <v>68</v>
      </c>
      <c r="F1522" s="22" t="s">
        <v>2371</v>
      </c>
      <c r="G1522" s="3">
        <v>37182</v>
      </c>
      <c r="H1522" s="14" t="s">
        <v>3101</v>
      </c>
      <c r="I1522" s="108">
        <v>37561</v>
      </c>
      <c r="J1522" s="120"/>
    </row>
    <row r="1523" spans="1:10" ht="33.75" customHeight="1" x14ac:dyDescent="0.25">
      <c r="A1523" s="18" t="s">
        <v>524</v>
      </c>
      <c r="B1523" s="2" t="s">
        <v>30</v>
      </c>
      <c r="C1523" s="2" t="s">
        <v>525</v>
      </c>
      <c r="D1523" s="12" t="s">
        <v>9</v>
      </c>
      <c r="E1523" s="21" t="s">
        <v>199</v>
      </c>
      <c r="F1523" s="22" t="s">
        <v>3419</v>
      </c>
      <c r="G1523" s="3">
        <v>39966</v>
      </c>
      <c r="H1523" s="11" t="s">
        <v>3102</v>
      </c>
      <c r="I1523" s="108">
        <v>40623</v>
      </c>
      <c r="J1523" s="120"/>
    </row>
    <row r="1524" spans="1:10" ht="33.75" customHeight="1" x14ac:dyDescent="0.25">
      <c r="A1524" s="18" t="s">
        <v>1874</v>
      </c>
      <c r="B1524" s="2" t="s">
        <v>40</v>
      </c>
      <c r="C1524" s="2" t="s">
        <v>1875</v>
      </c>
      <c r="D1524" s="12" t="s">
        <v>243</v>
      </c>
      <c r="E1524" s="21" t="s">
        <v>105</v>
      </c>
      <c r="F1524" s="22" t="s">
        <v>106</v>
      </c>
      <c r="G1524" s="3">
        <v>39506</v>
      </c>
      <c r="H1524" s="14" t="s">
        <v>3101</v>
      </c>
      <c r="I1524" s="108">
        <v>39874</v>
      </c>
      <c r="J1524" s="120"/>
    </row>
    <row r="1525" spans="1:10" ht="33.75" customHeight="1" x14ac:dyDescent="0.25">
      <c r="A1525" s="18" t="s">
        <v>1876</v>
      </c>
      <c r="B1525" s="2" t="s">
        <v>412</v>
      </c>
      <c r="C1525" s="2" t="s">
        <v>340</v>
      </c>
      <c r="D1525" s="12" t="s">
        <v>229</v>
      </c>
      <c r="E1525" s="21" t="s">
        <v>116</v>
      </c>
      <c r="F1525" s="22" t="s">
        <v>148</v>
      </c>
      <c r="G1525" s="3">
        <v>36234</v>
      </c>
      <c r="H1525" s="14" t="s">
        <v>3101</v>
      </c>
      <c r="I1525" s="108">
        <v>36663</v>
      </c>
      <c r="J1525" s="120"/>
    </row>
    <row r="1526" spans="1:10" ht="33.75" customHeight="1" x14ac:dyDescent="0.25">
      <c r="A1526" s="18" t="s">
        <v>1877</v>
      </c>
      <c r="B1526" s="2" t="s">
        <v>30</v>
      </c>
      <c r="C1526" s="2" t="s">
        <v>351</v>
      </c>
      <c r="D1526" s="12" t="s">
        <v>232</v>
      </c>
      <c r="E1526" s="21" t="s">
        <v>67</v>
      </c>
      <c r="F1526" s="22" t="s">
        <v>1083</v>
      </c>
      <c r="G1526" s="3">
        <v>36697</v>
      </c>
      <c r="H1526" s="14" t="s">
        <v>3101</v>
      </c>
      <c r="I1526" s="108">
        <v>36982</v>
      </c>
      <c r="J1526" s="120"/>
    </row>
    <row r="1527" spans="1:10" ht="33.75" customHeight="1" x14ac:dyDescent="0.25">
      <c r="A1527" s="18" t="s">
        <v>526</v>
      </c>
      <c r="B1527" s="2" t="s">
        <v>52</v>
      </c>
      <c r="C1527" s="2" t="s">
        <v>508</v>
      </c>
      <c r="D1527" s="12" t="s">
        <v>239</v>
      </c>
      <c r="E1527" s="21" t="s">
        <v>28</v>
      </c>
      <c r="F1527" s="22" t="s">
        <v>1911</v>
      </c>
      <c r="G1527" s="3">
        <v>40147</v>
      </c>
      <c r="H1527" s="11" t="s">
        <v>3102</v>
      </c>
      <c r="I1527" s="108">
        <v>40296</v>
      </c>
      <c r="J1527" s="120"/>
    </row>
    <row r="1528" spans="1:10" ht="33.75" customHeight="1" x14ac:dyDescent="0.25">
      <c r="A1528" s="18" t="s">
        <v>526</v>
      </c>
      <c r="B1528" s="2" t="s">
        <v>52</v>
      </c>
      <c r="C1528" s="2" t="s">
        <v>508</v>
      </c>
      <c r="D1528" s="26" t="s">
        <v>233</v>
      </c>
      <c r="E1528" s="21" t="s">
        <v>115</v>
      </c>
      <c r="F1528" s="22" t="s">
        <v>98</v>
      </c>
      <c r="G1528" s="3">
        <v>40954</v>
      </c>
      <c r="H1528" s="14" t="s">
        <v>3101</v>
      </c>
      <c r="I1528" s="108">
        <v>41699</v>
      </c>
      <c r="J1528" s="120"/>
    </row>
    <row r="1529" spans="1:10" ht="33.75" customHeight="1" x14ac:dyDescent="0.25">
      <c r="A1529" s="18" t="s">
        <v>1878</v>
      </c>
      <c r="B1529" s="2" t="s">
        <v>113</v>
      </c>
      <c r="C1529" s="2" t="s">
        <v>391</v>
      </c>
      <c r="D1529" s="12" t="s">
        <v>226</v>
      </c>
      <c r="E1529" s="21" t="s">
        <v>88</v>
      </c>
      <c r="F1529" s="22" t="s">
        <v>3676</v>
      </c>
      <c r="G1529" s="3">
        <v>38635</v>
      </c>
      <c r="H1529" s="14" t="s">
        <v>3101</v>
      </c>
      <c r="I1529" s="108">
        <v>39188</v>
      </c>
      <c r="J1529" s="124" t="s">
        <v>3652</v>
      </c>
    </row>
    <row r="1530" spans="1:10" ht="33.75" customHeight="1" x14ac:dyDescent="0.25">
      <c r="A1530" s="18" t="s">
        <v>529</v>
      </c>
      <c r="B1530" s="2" t="s">
        <v>213</v>
      </c>
      <c r="C1530" s="2" t="s">
        <v>530</v>
      </c>
      <c r="D1530" s="12" t="s">
        <v>232</v>
      </c>
      <c r="E1530" s="21" t="s">
        <v>67</v>
      </c>
      <c r="F1530" s="22" t="s">
        <v>1083</v>
      </c>
      <c r="G1530" s="3">
        <v>40140</v>
      </c>
      <c r="H1530" s="11" t="s">
        <v>3102</v>
      </c>
      <c r="I1530" s="108">
        <v>40520</v>
      </c>
      <c r="J1530" s="120"/>
    </row>
    <row r="1531" spans="1:10" ht="33.75" customHeight="1" x14ac:dyDescent="0.25">
      <c r="A1531" s="18" t="s">
        <v>529</v>
      </c>
      <c r="B1531" s="2" t="s">
        <v>213</v>
      </c>
      <c r="C1531" s="2" t="s">
        <v>530</v>
      </c>
      <c r="D1531" s="12" t="s">
        <v>232</v>
      </c>
      <c r="E1531" s="21" t="s">
        <v>67</v>
      </c>
      <c r="F1531" s="22" t="s">
        <v>1083</v>
      </c>
      <c r="G1531" s="3">
        <v>40595</v>
      </c>
      <c r="H1531" s="14" t="s">
        <v>3101</v>
      </c>
      <c r="I1531" s="108">
        <v>40940</v>
      </c>
      <c r="J1531" s="120"/>
    </row>
    <row r="1532" spans="1:10" ht="33.75" customHeight="1" x14ac:dyDescent="0.25">
      <c r="A1532" s="18" t="s">
        <v>1879</v>
      </c>
      <c r="B1532" s="2" t="s">
        <v>741</v>
      </c>
      <c r="C1532" s="2" t="s">
        <v>347</v>
      </c>
      <c r="D1532" s="12" t="s">
        <v>247</v>
      </c>
      <c r="E1532" s="21" t="s">
        <v>3090</v>
      </c>
      <c r="F1532" s="22" t="s">
        <v>3133</v>
      </c>
      <c r="G1532" s="3">
        <v>38293</v>
      </c>
      <c r="H1532" s="14" t="s">
        <v>3101</v>
      </c>
      <c r="I1532" s="108">
        <v>38657</v>
      </c>
      <c r="J1532" s="120"/>
    </row>
    <row r="1533" spans="1:10" ht="33.75" customHeight="1" x14ac:dyDescent="0.25">
      <c r="A1533" s="18" t="s">
        <v>3552</v>
      </c>
      <c r="B1533" s="2" t="s">
        <v>220</v>
      </c>
      <c r="C1533" s="2" t="s">
        <v>258</v>
      </c>
      <c r="D1533" s="12" t="s">
        <v>229</v>
      </c>
      <c r="E1533" s="21" t="s">
        <v>108</v>
      </c>
      <c r="F1533" s="22" t="s">
        <v>217</v>
      </c>
      <c r="G1533" s="3">
        <v>42017</v>
      </c>
      <c r="H1533" s="72" t="s">
        <v>3486</v>
      </c>
      <c r="I1533" s="108"/>
      <c r="J1533" s="120"/>
    </row>
    <row r="1534" spans="1:10" ht="33.75" customHeight="1" x14ac:dyDescent="0.25">
      <c r="A1534" s="18" t="s">
        <v>1880</v>
      </c>
      <c r="B1534" s="2" t="s">
        <v>1205</v>
      </c>
      <c r="C1534" s="2" t="s">
        <v>1206</v>
      </c>
      <c r="D1534" s="12" t="s">
        <v>9</v>
      </c>
      <c r="E1534" s="21" t="s">
        <v>68</v>
      </c>
      <c r="F1534" s="22" t="s">
        <v>3224</v>
      </c>
      <c r="G1534" s="3">
        <v>40077</v>
      </c>
      <c r="H1534" s="14" t="s">
        <v>3101</v>
      </c>
      <c r="I1534" s="108">
        <v>40520</v>
      </c>
      <c r="J1534" s="120"/>
    </row>
    <row r="1535" spans="1:10" ht="33.75" customHeight="1" x14ac:dyDescent="0.25">
      <c r="A1535" s="18" t="s">
        <v>2897</v>
      </c>
      <c r="B1535" s="2" t="s">
        <v>24</v>
      </c>
      <c r="C1535" s="2" t="s">
        <v>132</v>
      </c>
      <c r="D1535" s="27" t="s">
        <v>244</v>
      </c>
      <c r="E1535" s="21" t="s">
        <v>63</v>
      </c>
      <c r="F1535" s="22" t="s">
        <v>64</v>
      </c>
      <c r="G1535" s="3">
        <v>40520</v>
      </c>
      <c r="H1535" s="72" t="s">
        <v>3486</v>
      </c>
      <c r="I1535" s="108"/>
      <c r="J1535" s="120"/>
    </row>
    <row r="1536" spans="1:10" ht="33.75" customHeight="1" x14ac:dyDescent="0.25">
      <c r="A1536" s="18" t="s">
        <v>1881</v>
      </c>
      <c r="B1536" s="2" t="s">
        <v>654</v>
      </c>
      <c r="C1536" s="2" t="s">
        <v>340</v>
      </c>
      <c r="D1536" s="12" t="s">
        <v>240</v>
      </c>
      <c r="E1536" s="21" t="s">
        <v>41</v>
      </c>
      <c r="F1536" s="22" t="s">
        <v>3121</v>
      </c>
      <c r="G1536" s="3">
        <v>37195</v>
      </c>
      <c r="H1536" s="14" t="s">
        <v>3101</v>
      </c>
      <c r="I1536" s="108">
        <v>37561</v>
      </c>
      <c r="J1536" s="120"/>
    </row>
    <row r="1537" spans="1:10" ht="33.75" customHeight="1" x14ac:dyDescent="0.25">
      <c r="A1537" s="18" t="s">
        <v>1881</v>
      </c>
      <c r="B1537" s="2" t="s">
        <v>30</v>
      </c>
      <c r="C1537" s="2" t="s">
        <v>340</v>
      </c>
      <c r="D1537" s="12" t="s">
        <v>229</v>
      </c>
      <c r="E1537" s="21" t="s">
        <v>110</v>
      </c>
      <c r="F1537" s="22" t="s">
        <v>160</v>
      </c>
      <c r="G1537" s="3">
        <v>37508</v>
      </c>
      <c r="H1537" s="14" t="s">
        <v>3101</v>
      </c>
      <c r="I1537" s="108">
        <v>37935</v>
      </c>
      <c r="J1537" s="120"/>
    </row>
    <row r="1538" spans="1:10" ht="33.75" customHeight="1" x14ac:dyDescent="0.25">
      <c r="A1538" s="18" t="s">
        <v>1881</v>
      </c>
      <c r="B1538" s="2" t="s">
        <v>1115</v>
      </c>
      <c r="C1538" s="2" t="s">
        <v>470</v>
      </c>
      <c r="D1538" s="12" t="s">
        <v>238</v>
      </c>
      <c r="E1538" s="21" t="s">
        <v>143</v>
      </c>
      <c r="F1538" s="22" t="s">
        <v>32</v>
      </c>
      <c r="G1538" s="3">
        <v>38629</v>
      </c>
      <c r="H1538" s="14" t="s">
        <v>3101</v>
      </c>
      <c r="I1538" s="108">
        <v>39027</v>
      </c>
      <c r="J1538" s="120"/>
    </row>
    <row r="1539" spans="1:10" ht="33.75" customHeight="1" x14ac:dyDescent="0.25">
      <c r="A1539" s="18" t="s">
        <v>1882</v>
      </c>
      <c r="B1539" s="2" t="s">
        <v>52</v>
      </c>
      <c r="C1539" s="2" t="s">
        <v>381</v>
      </c>
      <c r="D1539" s="12" t="s">
        <v>9</v>
      </c>
      <c r="E1539" s="21" t="s">
        <v>68</v>
      </c>
      <c r="F1539" s="22" t="s">
        <v>2371</v>
      </c>
      <c r="G1539" s="3">
        <v>36545</v>
      </c>
      <c r="H1539" s="14" t="s">
        <v>3101</v>
      </c>
      <c r="I1539" s="108">
        <v>36982</v>
      </c>
      <c r="J1539" s="120"/>
    </row>
    <row r="1540" spans="1:10" ht="33.75" customHeight="1" x14ac:dyDescent="0.25">
      <c r="A1540" s="18" t="s">
        <v>1883</v>
      </c>
      <c r="B1540" s="2" t="s">
        <v>114</v>
      </c>
      <c r="C1540" s="2" t="s">
        <v>340</v>
      </c>
      <c r="D1540" s="12" t="s">
        <v>245</v>
      </c>
      <c r="E1540" s="21" t="s">
        <v>171</v>
      </c>
      <c r="F1540" s="22" t="s">
        <v>952</v>
      </c>
      <c r="G1540" s="3">
        <v>39058</v>
      </c>
      <c r="H1540" s="14" t="s">
        <v>3101</v>
      </c>
      <c r="I1540" s="108">
        <v>39391</v>
      </c>
      <c r="J1540" s="120"/>
    </row>
    <row r="1541" spans="1:10" ht="33.75" customHeight="1" x14ac:dyDescent="0.25">
      <c r="A1541" s="18" t="s">
        <v>1884</v>
      </c>
      <c r="B1541" s="2" t="s">
        <v>52</v>
      </c>
      <c r="C1541" s="2" t="s">
        <v>340</v>
      </c>
      <c r="D1541" s="12" t="s">
        <v>234</v>
      </c>
      <c r="E1541" s="21" t="s">
        <v>110</v>
      </c>
      <c r="F1541" s="22" t="s">
        <v>111</v>
      </c>
      <c r="G1541" s="3">
        <v>36138</v>
      </c>
      <c r="H1541" s="14" t="s">
        <v>3101</v>
      </c>
      <c r="I1541" s="108">
        <v>36448</v>
      </c>
      <c r="J1541" s="120"/>
    </row>
    <row r="1542" spans="1:10" ht="33.75" customHeight="1" x14ac:dyDescent="0.25">
      <c r="A1542" s="18" t="s">
        <v>531</v>
      </c>
      <c r="B1542" s="2" t="s">
        <v>412</v>
      </c>
      <c r="C1542" s="2" t="s">
        <v>351</v>
      </c>
      <c r="D1542" s="12" t="s">
        <v>9</v>
      </c>
      <c r="E1542" s="21" t="s">
        <v>28</v>
      </c>
      <c r="F1542" s="22" t="s">
        <v>3417</v>
      </c>
      <c r="G1542" s="3">
        <v>40675</v>
      </c>
      <c r="H1542" s="11" t="s">
        <v>3102</v>
      </c>
      <c r="I1542" s="108">
        <v>40890</v>
      </c>
      <c r="J1542" s="120"/>
    </row>
    <row r="1543" spans="1:10" ht="33.75" customHeight="1" x14ac:dyDescent="0.25">
      <c r="A1543" s="18" t="s">
        <v>1885</v>
      </c>
      <c r="B1543" s="2" t="s">
        <v>1691</v>
      </c>
      <c r="C1543" s="2" t="s">
        <v>340</v>
      </c>
      <c r="D1543" s="12" t="s">
        <v>248</v>
      </c>
      <c r="E1543" s="21" t="s">
        <v>110</v>
      </c>
      <c r="F1543" s="22" t="s">
        <v>333</v>
      </c>
      <c r="G1543" s="3">
        <v>39889</v>
      </c>
      <c r="H1543" s="14" t="s">
        <v>3101</v>
      </c>
      <c r="I1543" s="108">
        <v>40520</v>
      </c>
      <c r="J1543" s="120"/>
    </row>
    <row r="1544" spans="1:10" ht="33.75" customHeight="1" x14ac:dyDescent="0.25">
      <c r="A1544" s="18" t="s">
        <v>1886</v>
      </c>
      <c r="B1544" s="2" t="s">
        <v>53</v>
      </c>
      <c r="C1544" s="2" t="s">
        <v>381</v>
      </c>
      <c r="D1544" s="12" t="s">
        <v>238</v>
      </c>
      <c r="E1544" s="21" t="s">
        <v>31</v>
      </c>
      <c r="F1544" s="22" t="s">
        <v>32</v>
      </c>
      <c r="G1544" s="3">
        <v>38058</v>
      </c>
      <c r="H1544" s="14" t="s">
        <v>3101</v>
      </c>
      <c r="I1544" s="108">
        <v>38473</v>
      </c>
      <c r="J1544" s="120"/>
    </row>
    <row r="1545" spans="1:10" ht="33.75" customHeight="1" x14ac:dyDescent="0.25">
      <c r="A1545" s="18" t="s">
        <v>1887</v>
      </c>
      <c r="B1545" s="2" t="s">
        <v>554</v>
      </c>
      <c r="C1545" s="2" t="s">
        <v>1888</v>
      </c>
      <c r="D1545" s="12" t="s">
        <v>229</v>
      </c>
      <c r="E1545" s="21" t="s">
        <v>108</v>
      </c>
      <c r="F1545" s="22" t="s">
        <v>272</v>
      </c>
      <c r="G1545" s="3">
        <v>36913</v>
      </c>
      <c r="H1545" s="14" t="s">
        <v>3101</v>
      </c>
      <c r="I1545" s="108">
        <v>37391</v>
      </c>
      <c r="J1545" s="120"/>
    </row>
    <row r="1546" spans="1:10" ht="33.75" customHeight="1" x14ac:dyDescent="0.25">
      <c r="A1546" s="18" t="s">
        <v>1889</v>
      </c>
      <c r="B1546" s="2" t="s">
        <v>100</v>
      </c>
      <c r="C1546" s="2" t="s">
        <v>351</v>
      </c>
      <c r="D1546" s="12" t="s">
        <v>9</v>
      </c>
      <c r="E1546" s="21" t="s">
        <v>28</v>
      </c>
      <c r="F1546" s="22" t="s">
        <v>3388</v>
      </c>
      <c r="G1546" s="3">
        <v>35961</v>
      </c>
      <c r="H1546" s="14" t="s">
        <v>3101</v>
      </c>
      <c r="I1546" s="108">
        <v>36831</v>
      </c>
      <c r="J1546" s="120"/>
    </row>
    <row r="1547" spans="1:10" ht="33.75" customHeight="1" x14ac:dyDescent="0.25">
      <c r="A1547" s="18" t="s">
        <v>1890</v>
      </c>
      <c r="B1547" s="2" t="s">
        <v>42</v>
      </c>
      <c r="C1547" s="2" t="s">
        <v>96</v>
      </c>
      <c r="D1547" s="12" t="s">
        <v>226</v>
      </c>
      <c r="E1547" s="21" t="s">
        <v>88</v>
      </c>
      <c r="F1547" s="22" t="s">
        <v>3678</v>
      </c>
      <c r="G1547" s="3">
        <v>35932</v>
      </c>
      <c r="H1547" s="14" t="s">
        <v>3101</v>
      </c>
      <c r="I1547" s="108">
        <v>36448</v>
      </c>
      <c r="J1547" s="124" t="s">
        <v>3652</v>
      </c>
    </row>
    <row r="1548" spans="1:10" ht="33.75" customHeight="1" x14ac:dyDescent="0.25">
      <c r="A1548" s="18" t="s">
        <v>1891</v>
      </c>
      <c r="B1548" s="2" t="s">
        <v>1892</v>
      </c>
      <c r="C1548" s="2" t="s">
        <v>340</v>
      </c>
      <c r="D1548" s="12" t="s">
        <v>228</v>
      </c>
      <c r="E1548" s="21" t="s">
        <v>61</v>
      </c>
      <c r="F1548" s="22" t="s">
        <v>703</v>
      </c>
      <c r="G1548" s="3">
        <v>38637</v>
      </c>
      <c r="H1548" s="14" t="s">
        <v>3101</v>
      </c>
      <c r="I1548" s="108">
        <v>39027</v>
      </c>
      <c r="J1548" s="120"/>
    </row>
    <row r="1549" spans="1:10" ht="33.75" customHeight="1" x14ac:dyDescent="0.25">
      <c r="A1549" s="18" t="s">
        <v>1893</v>
      </c>
      <c r="B1549" s="2" t="s">
        <v>44</v>
      </c>
      <c r="C1549" s="2" t="s">
        <v>340</v>
      </c>
      <c r="D1549" s="12" t="s">
        <v>245</v>
      </c>
      <c r="E1549" s="21" t="s">
        <v>81</v>
      </c>
      <c r="F1549" s="22" t="s">
        <v>39</v>
      </c>
      <c r="G1549" s="3">
        <v>39976</v>
      </c>
      <c r="H1549" s="14" t="s">
        <v>3101</v>
      </c>
      <c r="I1549" s="108">
        <v>40520</v>
      </c>
      <c r="J1549" s="120"/>
    </row>
    <row r="1550" spans="1:10" ht="33.75" customHeight="1" x14ac:dyDescent="0.25">
      <c r="A1550" s="44" t="s">
        <v>2896</v>
      </c>
      <c r="B1550" s="29" t="s">
        <v>34</v>
      </c>
      <c r="C1550" s="29" t="s">
        <v>470</v>
      </c>
      <c r="D1550" s="30" t="s">
        <v>238</v>
      </c>
      <c r="E1550" s="21" t="s">
        <v>143</v>
      </c>
      <c r="F1550" s="22" t="s">
        <v>186</v>
      </c>
      <c r="G1550" s="10">
        <v>41536</v>
      </c>
      <c r="H1550" s="12" t="s">
        <v>3101</v>
      </c>
      <c r="I1550" s="108">
        <v>41901</v>
      </c>
      <c r="J1550" s="120"/>
    </row>
    <row r="1551" spans="1:10" ht="33.75" customHeight="1" x14ac:dyDescent="0.25">
      <c r="A1551" s="18" t="s">
        <v>1894</v>
      </c>
      <c r="B1551" s="2" t="s">
        <v>1895</v>
      </c>
      <c r="C1551" s="2" t="s">
        <v>347</v>
      </c>
      <c r="D1551" s="12" t="s">
        <v>238</v>
      </c>
      <c r="E1551" s="21" t="s">
        <v>47</v>
      </c>
      <c r="F1551" s="22" t="s">
        <v>3221</v>
      </c>
      <c r="G1551" s="3">
        <v>39779</v>
      </c>
      <c r="H1551" s="14" t="s">
        <v>3101</v>
      </c>
      <c r="I1551" s="108">
        <v>40299</v>
      </c>
      <c r="J1551" s="120"/>
    </row>
    <row r="1552" spans="1:10" ht="33.75" customHeight="1" x14ac:dyDescent="0.25">
      <c r="A1552" s="18" t="s">
        <v>1896</v>
      </c>
      <c r="B1552" s="2" t="s">
        <v>77</v>
      </c>
      <c r="C1552" s="2" t="s">
        <v>985</v>
      </c>
      <c r="D1552" s="12" t="s">
        <v>238</v>
      </c>
      <c r="E1552" s="21" t="s">
        <v>292</v>
      </c>
      <c r="F1552" s="22" t="s">
        <v>293</v>
      </c>
      <c r="G1552" s="3">
        <v>36692</v>
      </c>
      <c r="H1552" s="14" t="s">
        <v>3101</v>
      </c>
      <c r="I1552" s="108">
        <v>37165</v>
      </c>
      <c r="J1552" s="120"/>
    </row>
    <row r="1553" spans="1:243" ht="33.75" customHeight="1" x14ac:dyDescent="0.25">
      <c r="A1553" s="18" t="s">
        <v>1897</v>
      </c>
      <c r="B1553" s="2" t="s">
        <v>114</v>
      </c>
      <c r="C1553" s="2" t="s">
        <v>340</v>
      </c>
      <c r="D1553" s="12" t="s">
        <v>243</v>
      </c>
      <c r="E1553" s="21" t="s">
        <v>105</v>
      </c>
      <c r="F1553" s="22" t="s">
        <v>3345</v>
      </c>
      <c r="G1553" s="3">
        <v>36868</v>
      </c>
      <c r="H1553" s="14" t="s">
        <v>3101</v>
      </c>
      <c r="I1553" s="108">
        <v>37391</v>
      </c>
      <c r="J1553" s="120"/>
    </row>
    <row r="1554" spans="1:243" ht="33.75" customHeight="1" x14ac:dyDescent="0.25">
      <c r="A1554" s="18" t="s">
        <v>1898</v>
      </c>
      <c r="B1554" s="2" t="s">
        <v>52</v>
      </c>
      <c r="C1554" s="2" t="s">
        <v>470</v>
      </c>
      <c r="D1554" s="12" t="s">
        <v>513</v>
      </c>
      <c r="E1554" s="21" t="s">
        <v>68</v>
      </c>
      <c r="F1554" s="22" t="s">
        <v>942</v>
      </c>
      <c r="G1554" s="3">
        <v>39295</v>
      </c>
      <c r="H1554" s="14" t="s">
        <v>3101</v>
      </c>
      <c r="I1554" s="108">
        <v>39588</v>
      </c>
      <c r="J1554" s="120"/>
    </row>
    <row r="1555" spans="1:243" ht="33.75" customHeight="1" x14ac:dyDescent="0.25">
      <c r="A1555" s="18" t="s">
        <v>1899</v>
      </c>
      <c r="B1555" s="2" t="s">
        <v>1900</v>
      </c>
      <c r="C1555" s="2" t="s">
        <v>363</v>
      </c>
      <c r="D1555" s="12" t="s">
        <v>238</v>
      </c>
      <c r="E1555" s="21" t="s">
        <v>47</v>
      </c>
      <c r="F1555" s="22" t="s">
        <v>3218</v>
      </c>
      <c r="G1555" s="3">
        <v>36587</v>
      </c>
      <c r="H1555" s="14" t="s">
        <v>3101</v>
      </c>
      <c r="I1555" s="108">
        <v>37165</v>
      </c>
      <c r="J1555" s="120"/>
    </row>
    <row r="1556" spans="1:243" ht="33.75" customHeight="1" x14ac:dyDescent="0.25">
      <c r="A1556" s="48" t="s">
        <v>3305</v>
      </c>
      <c r="B1556" s="4" t="s">
        <v>561</v>
      </c>
      <c r="C1556" s="4" t="s">
        <v>3274</v>
      </c>
      <c r="D1556" s="12" t="s">
        <v>248</v>
      </c>
      <c r="E1556" s="33" t="s">
        <v>110</v>
      </c>
      <c r="F1556" s="33" t="s">
        <v>333</v>
      </c>
      <c r="G1556" s="3">
        <v>41793</v>
      </c>
      <c r="H1556" s="72" t="s">
        <v>3486</v>
      </c>
      <c r="I1556" s="108"/>
      <c r="J1556" s="120"/>
    </row>
    <row r="1557" spans="1:243" ht="33.75" customHeight="1" x14ac:dyDescent="0.25">
      <c r="A1557" s="18" t="s">
        <v>1901</v>
      </c>
      <c r="B1557" s="2" t="s">
        <v>36</v>
      </c>
      <c r="C1557" s="2" t="s">
        <v>92</v>
      </c>
      <c r="D1557" s="12" t="s">
        <v>226</v>
      </c>
      <c r="E1557" s="21" t="s">
        <v>93</v>
      </c>
      <c r="F1557" s="22" t="s">
        <v>3663</v>
      </c>
      <c r="G1557" s="3">
        <v>36138</v>
      </c>
      <c r="H1557" s="14" t="s">
        <v>3101</v>
      </c>
      <c r="I1557" s="108">
        <v>36448</v>
      </c>
      <c r="J1557" s="129" t="s">
        <v>3652</v>
      </c>
    </row>
    <row r="1558" spans="1:243" ht="33.75" customHeight="1" x14ac:dyDescent="0.25">
      <c r="A1558" s="18" t="s">
        <v>1901</v>
      </c>
      <c r="B1558" s="2" t="s">
        <v>36</v>
      </c>
      <c r="C1558" s="2" t="s">
        <v>347</v>
      </c>
      <c r="D1558" s="12" t="s">
        <v>9</v>
      </c>
      <c r="E1558" s="21" t="s">
        <v>47</v>
      </c>
      <c r="F1558" s="22" t="s">
        <v>302</v>
      </c>
      <c r="G1558" s="3">
        <v>37795</v>
      </c>
      <c r="H1558" s="14" t="s">
        <v>3101</v>
      </c>
      <c r="I1558" s="108">
        <v>38473</v>
      </c>
      <c r="J1558" s="120"/>
    </row>
    <row r="1559" spans="1:243" ht="33.75" customHeight="1" x14ac:dyDescent="0.25">
      <c r="A1559" s="18" t="s">
        <v>1902</v>
      </c>
      <c r="B1559" s="2" t="s">
        <v>100</v>
      </c>
      <c r="C1559" s="2" t="s">
        <v>340</v>
      </c>
      <c r="D1559" s="12" t="s">
        <v>243</v>
      </c>
      <c r="E1559" s="21" t="s">
        <v>2221</v>
      </c>
      <c r="F1559" s="22" t="s">
        <v>2222</v>
      </c>
      <c r="G1559" s="3">
        <v>37742</v>
      </c>
      <c r="H1559" s="14" t="s">
        <v>3101</v>
      </c>
      <c r="I1559" s="108">
        <v>39027</v>
      </c>
      <c r="J1559" s="120"/>
    </row>
    <row r="1560" spans="1:243" ht="33.75" customHeight="1" x14ac:dyDescent="0.25">
      <c r="A1560" s="18" t="s">
        <v>1903</v>
      </c>
      <c r="B1560" s="2" t="s">
        <v>1904</v>
      </c>
      <c r="C1560" s="2" t="s">
        <v>87</v>
      </c>
      <c r="D1560" s="12" t="s">
        <v>230</v>
      </c>
      <c r="E1560" s="21" t="s">
        <v>93</v>
      </c>
      <c r="F1560" s="22" t="s">
        <v>298</v>
      </c>
      <c r="G1560" s="3">
        <v>36231</v>
      </c>
      <c r="H1560" s="14" t="s">
        <v>3101</v>
      </c>
      <c r="I1560" s="108">
        <v>36831</v>
      </c>
      <c r="J1560" s="120"/>
    </row>
    <row r="1561" spans="1:243" ht="33.75" customHeight="1" x14ac:dyDescent="0.25">
      <c r="A1561" s="18" t="s">
        <v>1905</v>
      </c>
      <c r="B1561" s="2" t="s">
        <v>460</v>
      </c>
      <c r="C1561" s="2" t="s">
        <v>347</v>
      </c>
      <c r="D1561" s="12" t="s">
        <v>229</v>
      </c>
      <c r="E1561" s="21" t="s">
        <v>110</v>
      </c>
      <c r="F1561" s="22" t="s">
        <v>72</v>
      </c>
      <c r="G1561" s="3">
        <v>37648</v>
      </c>
      <c r="H1561" s="14" t="s">
        <v>3101</v>
      </c>
      <c r="I1561" s="108">
        <v>38275</v>
      </c>
      <c r="J1561" s="120"/>
    </row>
    <row r="1562" spans="1:243" ht="33.75" customHeight="1" x14ac:dyDescent="0.25">
      <c r="A1562" s="18" t="s">
        <v>1906</v>
      </c>
      <c r="B1562" s="2" t="s">
        <v>129</v>
      </c>
      <c r="C1562" s="2" t="s">
        <v>363</v>
      </c>
      <c r="D1562" s="12" t="s">
        <v>240</v>
      </c>
      <c r="E1562" s="21" t="s">
        <v>313</v>
      </c>
      <c r="F1562" s="22" t="s">
        <v>39</v>
      </c>
      <c r="G1562" s="3">
        <v>40227</v>
      </c>
      <c r="H1562" s="14" t="s">
        <v>3101</v>
      </c>
      <c r="I1562" s="108">
        <v>40718</v>
      </c>
      <c r="J1562" s="120"/>
    </row>
    <row r="1563" spans="1:243" s="7" customFormat="1" ht="33.75" customHeight="1" x14ac:dyDescent="0.25">
      <c r="A1563" s="18" t="s">
        <v>1907</v>
      </c>
      <c r="B1563" s="2" t="s">
        <v>42</v>
      </c>
      <c r="C1563" s="2" t="s">
        <v>340</v>
      </c>
      <c r="D1563" s="12" t="s">
        <v>240</v>
      </c>
      <c r="E1563" s="21" t="s">
        <v>313</v>
      </c>
      <c r="F1563" s="22" t="s">
        <v>2487</v>
      </c>
      <c r="G1563" s="3">
        <v>37524</v>
      </c>
      <c r="H1563" s="14" t="s">
        <v>3101</v>
      </c>
      <c r="I1563" s="108">
        <v>37742</v>
      </c>
      <c r="J1563" s="120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/>
      <c r="BZ1563" s="1"/>
      <c r="CA1563" s="1"/>
      <c r="CB1563" s="1"/>
      <c r="CC1563" s="1"/>
      <c r="CD1563" s="1"/>
      <c r="CE1563" s="1"/>
      <c r="CF1563" s="1"/>
      <c r="CG1563" s="1"/>
      <c r="CH1563" s="1"/>
      <c r="CI1563" s="1"/>
      <c r="CJ1563" s="1"/>
      <c r="CK1563" s="1"/>
      <c r="CL1563" s="1"/>
      <c r="CM1563" s="1"/>
      <c r="CN1563" s="1"/>
      <c r="CO1563" s="1"/>
      <c r="CP1563" s="1"/>
      <c r="CQ1563" s="1"/>
      <c r="CR1563" s="1"/>
      <c r="CS1563" s="1"/>
      <c r="CT1563" s="1"/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/>
      <c r="DJ1563" s="1"/>
      <c r="DK1563" s="1"/>
      <c r="DL1563" s="1"/>
      <c r="DM1563" s="1"/>
      <c r="DN1563" s="1"/>
      <c r="DO1563" s="1"/>
      <c r="DP1563" s="1"/>
      <c r="DQ1563" s="1"/>
      <c r="DR1563" s="1"/>
      <c r="DS1563" s="1"/>
      <c r="DT1563" s="1"/>
      <c r="DU1563" s="1"/>
      <c r="DV1563" s="1"/>
      <c r="DW1563" s="1"/>
      <c r="DX1563" s="1"/>
      <c r="DY1563" s="1"/>
      <c r="DZ1563" s="1"/>
      <c r="EA1563" s="1"/>
      <c r="EB1563" s="1"/>
      <c r="EC1563" s="1"/>
      <c r="ED1563" s="1"/>
      <c r="EE1563" s="1"/>
      <c r="EF1563" s="1"/>
      <c r="EG1563" s="1"/>
      <c r="EH1563" s="1"/>
      <c r="EI1563" s="1"/>
      <c r="EJ1563" s="1"/>
      <c r="EK1563" s="1"/>
      <c r="EL1563" s="1"/>
      <c r="EM1563" s="1"/>
      <c r="EN1563" s="1"/>
      <c r="EO1563" s="1"/>
      <c r="EP1563" s="1"/>
      <c r="EQ1563" s="1"/>
      <c r="ER1563" s="1"/>
      <c r="ES1563" s="1"/>
      <c r="ET1563" s="1"/>
      <c r="EU1563" s="1"/>
      <c r="EV1563" s="1"/>
      <c r="EW1563" s="1"/>
      <c r="EX1563" s="1"/>
      <c r="EY1563" s="1"/>
      <c r="EZ1563" s="1"/>
      <c r="FA1563" s="1"/>
      <c r="FB1563" s="1"/>
      <c r="FC1563" s="1"/>
      <c r="FD1563" s="1"/>
      <c r="FE1563" s="1"/>
      <c r="FF1563" s="1"/>
      <c r="FG1563" s="1"/>
      <c r="FH1563" s="1"/>
      <c r="FI1563" s="1"/>
      <c r="FJ1563" s="1"/>
      <c r="FK1563" s="1"/>
      <c r="FL1563" s="1"/>
      <c r="FM1563" s="1"/>
      <c r="FN1563" s="1"/>
      <c r="FO1563" s="1"/>
      <c r="FP1563" s="1"/>
      <c r="FQ1563" s="1"/>
      <c r="FR1563" s="1"/>
      <c r="FS1563" s="1"/>
      <c r="FT1563" s="1"/>
      <c r="FU1563" s="1"/>
      <c r="FV1563" s="1"/>
      <c r="FW1563" s="1"/>
      <c r="FX1563" s="1"/>
      <c r="FY1563" s="1"/>
      <c r="FZ1563" s="1"/>
      <c r="GA1563" s="1"/>
      <c r="GB1563" s="1"/>
      <c r="GC1563" s="1"/>
      <c r="GD1563" s="1"/>
      <c r="GE1563" s="1"/>
      <c r="GF1563" s="1"/>
      <c r="GG1563" s="1"/>
      <c r="GH1563" s="1"/>
      <c r="GI1563" s="1"/>
      <c r="GJ1563" s="1"/>
      <c r="GK1563" s="1"/>
      <c r="GL1563" s="1"/>
      <c r="GM1563" s="1"/>
      <c r="GN1563" s="1"/>
      <c r="GO1563" s="1"/>
      <c r="GP1563" s="1"/>
      <c r="GQ1563" s="1"/>
      <c r="GR1563" s="1"/>
      <c r="GS1563" s="1"/>
      <c r="GT1563" s="1"/>
      <c r="GU1563" s="1"/>
      <c r="GV1563" s="1"/>
      <c r="GW1563" s="1"/>
      <c r="GX1563" s="1"/>
      <c r="GY1563" s="1"/>
      <c r="GZ1563" s="1"/>
      <c r="HA1563" s="1"/>
      <c r="HB1563" s="1"/>
      <c r="HC1563" s="1"/>
      <c r="HD1563" s="1"/>
      <c r="HE1563" s="1"/>
      <c r="HF1563" s="1"/>
      <c r="HG1563" s="1"/>
      <c r="HH1563" s="1"/>
      <c r="HI1563" s="1"/>
      <c r="HJ1563" s="1"/>
      <c r="HK1563" s="1"/>
      <c r="HL1563" s="1"/>
      <c r="HM1563" s="1"/>
      <c r="HN1563" s="1"/>
      <c r="HO1563" s="1"/>
      <c r="HP1563" s="1"/>
      <c r="HQ1563" s="1"/>
      <c r="HR1563" s="1"/>
      <c r="HS1563" s="1"/>
      <c r="HT1563" s="1"/>
      <c r="HU1563" s="1"/>
      <c r="HV1563" s="1"/>
      <c r="HW1563" s="1"/>
      <c r="HX1563" s="1"/>
      <c r="HY1563" s="1"/>
      <c r="HZ1563" s="1"/>
      <c r="IA1563" s="1"/>
      <c r="IB1563" s="1"/>
      <c r="IC1563" s="1"/>
      <c r="ID1563" s="1"/>
      <c r="IE1563" s="1"/>
      <c r="IF1563" s="1"/>
      <c r="IG1563" s="1"/>
      <c r="IH1563" s="1"/>
      <c r="II1563" s="1"/>
    </row>
    <row r="1564" spans="1:243" ht="33.75" customHeight="1" x14ac:dyDescent="0.25">
      <c r="A1564" s="18" t="s">
        <v>1907</v>
      </c>
      <c r="B1564" s="2" t="s">
        <v>100</v>
      </c>
      <c r="C1564" s="2" t="s">
        <v>347</v>
      </c>
      <c r="D1564" s="12" t="s">
        <v>9</v>
      </c>
      <c r="E1564" s="21" t="s">
        <v>47</v>
      </c>
      <c r="F1564" s="22" t="s">
        <v>122</v>
      </c>
      <c r="G1564" s="3">
        <v>40826</v>
      </c>
      <c r="H1564" s="14" t="s">
        <v>3101</v>
      </c>
      <c r="I1564" s="108">
        <v>41229</v>
      </c>
      <c r="J1564" s="120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P1564" s="7"/>
      <c r="AQ1564" s="7"/>
      <c r="AR1564" s="7"/>
      <c r="AS1564" s="7"/>
      <c r="AT1564" s="7"/>
      <c r="AU1564" s="7"/>
      <c r="AV1564" s="7"/>
      <c r="AW1564" s="7"/>
      <c r="AX1564" s="7"/>
      <c r="AY1564" s="7"/>
      <c r="AZ1564" s="7"/>
      <c r="BA1564" s="7"/>
      <c r="BB1564" s="7"/>
      <c r="BC1564" s="7"/>
      <c r="BD1564" s="7"/>
      <c r="BE1564" s="7"/>
      <c r="BF1564" s="7"/>
      <c r="BG1564" s="7"/>
      <c r="BH1564" s="7"/>
      <c r="BI1564" s="7"/>
      <c r="BJ1564" s="7"/>
      <c r="BK1564" s="7"/>
      <c r="BL1564" s="7"/>
      <c r="BM1564" s="7"/>
      <c r="BN1564" s="7"/>
      <c r="BO1564" s="7"/>
      <c r="BP1564" s="7"/>
      <c r="BQ1564" s="7"/>
      <c r="BR1564" s="7"/>
      <c r="BS1564" s="7"/>
      <c r="BT1564" s="7"/>
      <c r="BU1564" s="7"/>
      <c r="BV1564" s="7"/>
      <c r="BW1564" s="7"/>
      <c r="BX1564" s="7"/>
      <c r="BY1564" s="7"/>
      <c r="BZ1564" s="7"/>
      <c r="CA1564" s="7"/>
      <c r="CB1564" s="7"/>
      <c r="CC1564" s="7"/>
      <c r="CD1564" s="7"/>
      <c r="CE1564" s="7"/>
      <c r="CF1564" s="7"/>
      <c r="CG1564" s="7"/>
      <c r="CH1564" s="7"/>
      <c r="CI1564" s="7"/>
      <c r="CJ1564" s="7"/>
      <c r="CK1564" s="7"/>
      <c r="CL1564" s="7"/>
      <c r="CM1564" s="7"/>
      <c r="CN1564" s="7"/>
      <c r="CO1564" s="7"/>
      <c r="CP1564" s="7"/>
      <c r="CQ1564" s="7"/>
      <c r="CR1564" s="7"/>
      <c r="CS1564" s="7"/>
      <c r="CT1564" s="7"/>
      <c r="CU1564" s="7"/>
      <c r="CV1564" s="7"/>
      <c r="CW1564" s="7"/>
      <c r="CX1564" s="7"/>
      <c r="CY1564" s="7"/>
      <c r="CZ1564" s="7"/>
      <c r="DA1564" s="7"/>
      <c r="DB1564" s="7"/>
      <c r="DC1564" s="7"/>
      <c r="DD1564" s="7"/>
      <c r="DE1564" s="7"/>
      <c r="DF1564" s="7"/>
      <c r="DG1564" s="7"/>
      <c r="DH1564" s="7"/>
      <c r="DI1564" s="7"/>
      <c r="DJ1564" s="7"/>
      <c r="DK1564" s="7"/>
      <c r="DL1564" s="7"/>
      <c r="DM1564" s="7"/>
      <c r="DN1564" s="7"/>
      <c r="DO1564" s="7"/>
      <c r="DP1564" s="7"/>
      <c r="DQ1564" s="7"/>
      <c r="DR1564" s="7"/>
      <c r="DS1564" s="7"/>
      <c r="DT1564" s="7"/>
      <c r="DU1564" s="7"/>
      <c r="DV1564" s="7"/>
      <c r="DW1564" s="7"/>
      <c r="DX1564" s="7"/>
      <c r="DY1564" s="7"/>
      <c r="DZ1564" s="7"/>
      <c r="EA1564" s="7"/>
      <c r="EB1564" s="7"/>
      <c r="EC1564" s="7"/>
      <c r="ED1564" s="7"/>
      <c r="EE1564" s="7"/>
      <c r="EF1564" s="7"/>
      <c r="EG1564" s="7"/>
      <c r="EH1564" s="7"/>
      <c r="EI1564" s="7"/>
      <c r="EJ1564" s="7"/>
      <c r="EK1564" s="7"/>
      <c r="EL1564" s="7"/>
      <c r="EM1564" s="7"/>
      <c r="EN1564" s="7"/>
      <c r="EO1564" s="7"/>
      <c r="EP1564" s="7"/>
      <c r="EQ1564" s="7"/>
      <c r="ER1564" s="7"/>
      <c r="ES1564" s="7"/>
      <c r="ET1564" s="7"/>
      <c r="EU1564" s="7"/>
      <c r="EV1564" s="7"/>
      <c r="EW1564" s="7"/>
      <c r="EX1564" s="7"/>
      <c r="EY1564" s="7"/>
      <c r="EZ1564" s="7"/>
      <c r="FA1564" s="7"/>
      <c r="FB1564" s="7"/>
      <c r="FC1564" s="7"/>
      <c r="FD1564" s="7"/>
      <c r="FE1564" s="7"/>
      <c r="FF1564" s="7"/>
      <c r="FG1564" s="7"/>
      <c r="FH1564" s="7"/>
      <c r="FI1564" s="7"/>
      <c r="FJ1564" s="7"/>
      <c r="FK1564" s="7"/>
      <c r="FL1564" s="7"/>
      <c r="FM1564" s="7"/>
      <c r="FN1564" s="7"/>
      <c r="FO1564" s="7"/>
      <c r="FP1564" s="7"/>
      <c r="FQ1564" s="7"/>
      <c r="FR1564" s="7"/>
      <c r="FS1564" s="7"/>
      <c r="FT1564" s="7"/>
      <c r="FU1564" s="7"/>
      <c r="FV1564" s="7"/>
      <c r="FW1564" s="7"/>
      <c r="FX1564" s="7"/>
      <c r="FY1564" s="7"/>
      <c r="FZ1564" s="7"/>
      <c r="GA1564" s="7"/>
      <c r="GB1564" s="7"/>
      <c r="GC1564" s="7"/>
      <c r="GD1564" s="7"/>
      <c r="GE1564" s="7"/>
      <c r="GF1564" s="7"/>
      <c r="GG1564" s="7"/>
      <c r="GH1564" s="7"/>
      <c r="GI1564" s="7"/>
      <c r="GJ1564" s="7"/>
      <c r="GK1564" s="7"/>
      <c r="GL1564" s="7"/>
      <c r="GM1564" s="7"/>
      <c r="GN1564" s="7"/>
      <c r="GO1564" s="7"/>
      <c r="GP1564" s="7"/>
      <c r="GQ1564" s="7"/>
      <c r="GR1564" s="7"/>
      <c r="GS1564" s="7"/>
      <c r="GT1564" s="7"/>
      <c r="GU1564" s="7"/>
      <c r="GV1564" s="7"/>
      <c r="GW1564" s="7"/>
      <c r="GX1564" s="7"/>
      <c r="GY1564" s="7"/>
      <c r="GZ1564" s="7"/>
      <c r="HA1564" s="7"/>
      <c r="HB1564" s="7"/>
      <c r="HC1564" s="7"/>
      <c r="HD1564" s="7"/>
      <c r="HE1564" s="7"/>
      <c r="HF1564" s="7"/>
      <c r="HG1564" s="7"/>
      <c r="HH1564" s="7"/>
      <c r="HI1564" s="7"/>
      <c r="HJ1564" s="7"/>
      <c r="HK1564" s="7"/>
      <c r="HL1564" s="7"/>
      <c r="HM1564" s="7"/>
      <c r="HN1564" s="7"/>
      <c r="HO1564" s="7"/>
      <c r="HP1564" s="7"/>
      <c r="HQ1564" s="7"/>
      <c r="HR1564" s="7"/>
      <c r="HS1564" s="7"/>
      <c r="HT1564" s="7"/>
      <c r="HU1564" s="7"/>
      <c r="HV1564" s="7"/>
      <c r="HW1564" s="7"/>
      <c r="HX1564" s="7"/>
      <c r="HY1564" s="7"/>
      <c r="HZ1564" s="7"/>
      <c r="IA1564" s="7"/>
      <c r="IB1564" s="7"/>
      <c r="IC1564" s="7"/>
      <c r="ID1564" s="7"/>
      <c r="IE1564" s="7"/>
      <c r="IF1564" s="7"/>
      <c r="IG1564" s="7"/>
      <c r="IH1564" s="7"/>
      <c r="II1564" s="7"/>
    </row>
    <row r="1565" spans="1:243" ht="33.75" customHeight="1" x14ac:dyDescent="0.25">
      <c r="A1565" s="44" t="s">
        <v>3306</v>
      </c>
      <c r="B1565" s="29" t="s">
        <v>33</v>
      </c>
      <c r="C1565" s="29" t="s">
        <v>351</v>
      </c>
      <c r="D1565" s="12" t="s">
        <v>238</v>
      </c>
      <c r="E1565" s="21" t="s">
        <v>28</v>
      </c>
      <c r="F1565" s="22" t="s">
        <v>3118</v>
      </c>
      <c r="G1565" s="10">
        <v>41711</v>
      </c>
      <c r="H1565" s="14" t="s">
        <v>3101</v>
      </c>
      <c r="I1565" s="114">
        <v>42125</v>
      </c>
      <c r="J1565" s="120"/>
    </row>
    <row r="1566" spans="1:243" ht="33.75" customHeight="1" x14ac:dyDescent="0.25">
      <c r="A1566" s="18" t="s">
        <v>1908</v>
      </c>
      <c r="B1566" s="2" t="s">
        <v>205</v>
      </c>
      <c r="C1566" s="2" t="s">
        <v>347</v>
      </c>
      <c r="D1566" s="12" t="s">
        <v>243</v>
      </c>
      <c r="E1566" s="21" t="s">
        <v>2221</v>
      </c>
      <c r="F1566" s="22" t="s">
        <v>2509</v>
      </c>
      <c r="G1566" s="3">
        <v>36147</v>
      </c>
      <c r="H1566" s="14" t="s">
        <v>3101</v>
      </c>
      <c r="I1566" s="108">
        <v>36831</v>
      </c>
      <c r="J1566" s="120"/>
    </row>
    <row r="1567" spans="1:243" ht="33.75" customHeight="1" x14ac:dyDescent="0.25">
      <c r="A1567" s="18" t="s">
        <v>528</v>
      </c>
      <c r="B1567" s="2" t="s">
        <v>180</v>
      </c>
      <c r="C1567" s="2" t="s">
        <v>363</v>
      </c>
      <c r="D1567" s="12" t="s">
        <v>484</v>
      </c>
      <c r="E1567" s="21" t="s">
        <v>313</v>
      </c>
      <c r="F1567" s="22" t="s">
        <v>3420</v>
      </c>
      <c r="G1567" s="3">
        <v>36301</v>
      </c>
      <c r="H1567" s="11" t="s">
        <v>3102</v>
      </c>
      <c r="I1567" s="108">
        <v>36829</v>
      </c>
      <c r="J1567" s="120"/>
    </row>
    <row r="1568" spans="1:243" ht="33.75" customHeight="1" x14ac:dyDescent="0.25">
      <c r="A1568" s="18" t="s">
        <v>1909</v>
      </c>
      <c r="B1568" s="2" t="s">
        <v>1205</v>
      </c>
      <c r="C1568" s="2" t="s">
        <v>258</v>
      </c>
      <c r="D1568" s="12" t="s">
        <v>235</v>
      </c>
      <c r="E1568" s="21" t="s">
        <v>3077</v>
      </c>
      <c r="F1568" s="22" t="s">
        <v>3395</v>
      </c>
      <c r="G1568" s="3">
        <v>39785</v>
      </c>
      <c r="H1568" s="14" t="s">
        <v>3101</v>
      </c>
      <c r="I1568" s="108">
        <v>40299</v>
      </c>
      <c r="J1568" s="120"/>
    </row>
    <row r="1569" spans="1:10" ht="33.75" customHeight="1" x14ac:dyDescent="0.25">
      <c r="A1569" s="18" t="s">
        <v>1910</v>
      </c>
      <c r="B1569" s="2" t="s">
        <v>52</v>
      </c>
      <c r="C1569" s="2" t="s">
        <v>3030</v>
      </c>
      <c r="D1569" s="12" t="s">
        <v>239</v>
      </c>
      <c r="E1569" s="21" t="s">
        <v>28</v>
      </c>
      <c r="F1569" s="22" t="s">
        <v>1911</v>
      </c>
      <c r="G1569" s="3">
        <v>40191</v>
      </c>
      <c r="H1569" s="14" t="s">
        <v>3101</v>
      </c>
      <c r="I1569" s="108">
        <v>40940</v>
      </c>
      <c r="J1569" s="120"/>
    </row>
    <row r="1570" spans="1:10" ht="33.75" customHeight="1" x14ac:dyDescent="0.25">
      <c r="A1570" s="18" t="s">
        <v>1912</v>
      </c>
      <c r="B1570" s="2" t="s">
        <v>77</v>
      </c>
      <c r="C1570" s="2" t="s">
        <v>439</v>
      </c>
      <c r="D1570" s="12" t="s">
        <v>262</v>
      </c>
      <c r="E1570" s="21" t="s">
        <v>28</v>
      </c>
      <c r="F1570" s="22" t="s">
        <v>206</v>
      </c>
      <c r="G1570" s="3">
        <v>40298</v>
      </c>
      <c r="H1570" s="14" t="s">
        <v>3101</v>
      </c>
      <c r="I1570" s="108">
        <v>41080</v>
      </c>
      <c r="J1570" s="120"/>
    </row>
    <row r="1571" spans="1:10" ht="33.75" customHeight="1" x14ac:dyDescent="0.25">
      <c r="A1571" s="18" t="s">
        <v>1913</v>
      </c>
      <c r="B1571" s="2" t="s">
        <v>24</v>
      </c>
      <c r="C1571" s="2" t="s">
        <v>660</v>
      </c>
      <c r="D1571" s="12" t="s">
        <v>238</v>
      </c>
      <c r="E1571" s="21" t="s">
        <v>31</v>
      </c>
      <c r="F1571" s="22" t="s">
        <v>186</v>
      </c>
      <c r="G1571" s="3">
        <v>37292</v>
      </c>
      <c r="H1571" s="14" t="s">
        <v>3101</v>
      </c>
      <c r="I1571" s="108">
        <v>37742</v>
      </c>
      <c r="J1571" s="120"/>
    </row>
    <row r="1572" spans="1:10" ht="33.75" customHeight="1" x14ac:dyDescent="0.25">
      <c r="A1572" s="51" t="s">
        <v>3472</v>
      </c>
      <c r="B1572" s="52" t="s">
        <v>289</v>
      </c>
      <c r="C1572" s="52" t="s">
        <v>347</v>
      </c>
      <c r="D1572" s="51" t="s">
        <v>3440</v>
      </c>
      <c r="E1572" s="84" t="s">
        <v>3645</v>
      </c>
      <c r="F1572" s="68" t="s">
        <v>3135</v>
      </c>
      <c r="G1572" s="54">
        <v>37307</v>
      </c>
      <c r="H1572" s="55" t="s">
        <v>3101</v>
      </c>
      <c r="I1572" s="111">
        <v>37669</v>
      </c>
      <c r="J1572" s="120"/>
    </row>
    <row r="1573" spans="1:10" ht="33.75" customHeight="1" x14ac:dyDescent="0.25">
      <c r="A1573" s="18" t="s">
        <v>1914</v>
      </c>
      <c r="B1573" s="2" t="s">
        <v>70</v>
      </c>
      <c r="C1573" s="2" t="s">
        <v>351</v>
      </c>
      <c r="D1573" s="12" t="s">
        <v>238</v>
      </c>
      <c r="E1573" s="21" t="s">
        <v>28</v>
      </c>
      <c r="F1573" s="22" t="s">
        <v>3118</v>
      </c>
      <c r="G1573" s="3">
        <v>38316</v>
      </c>
      <c r="H1573" s="14" t="s">
        <v>3101</v>
      </c>
      <c r="I1573" s="108">
        <v>38839</v>
      </c>
      <c r="J1573" s="120"/>
    </row>
    <row r="1574" spans="1:10" ht="33.75" customHeight="1" x14ac:dyDescent="0.25">
      <c r="A1574" s="18" t="s">
        <v>1915</v>
      </c>
      <c r="B1574" s="2" t="s">
        <v>959</v>
      </c>
      <c r="C1574" s="2" t="s">
        <v>351</v>
      </c>
      <c r="D1574" s="12" t="s">
        <v>239</v>
      </c>
      <c r="E1574" s="21" t="s">
        <v>28</v>
      </c>
      <c r="F1574" s="22" t="s">
        <v>3657</v>
      </c>
      <c r="G1574" s="3">
        <v>38616</v>
      </c>
      <c r="H1574" s="14" t="s">
        <v>3101</v>
      </c>
      <c r="I1574" s="108">
        <v>39188</v>
      </c>
      <c r="J1574" s="128" t="s">
        <v>3656</v>
      </c>
    </row>
    <row r="1575" spans="1:10" ht="33.75" customHeight="1" x14ac:dyDescent="0.25">
      <c r="A1575" s="18" t="s">
        <v>1916</v>
      </c>
      <c r="B1575" s="2" t="s">
        <v>73</v>
      </c>
      <c r="C1575" s="2" t="s">
        <v>555</v>
      </c>
      <c r="D1575" s="12" t="s">
        <v>738</v>
      </c>
      <c r="E1575" s="21" t="s">
        <v>3079</v>
      </c>
      <c r="F1575" s="22" t="s">
        <v>3411</v>
      </c>
      <c r="G1575" s="3">
        <v>39972</v>
      </c>
      <c r="H1575" s="14" t="s">
        <v>3101</v>
      </c>
      <c r="I1575" s="108">
        <v>40718</v>
      </c>
      <c r="J1575" s="120"/>
    </row>
    <row r="1576" spans="1:10" ht="33.75" customHeight="1" x14ac:dyDescent="0.25">
      <c r="A1576" s="18" t="s">
        <v>1917</v>
      </c>
      <c r="B1576" s="2" t="s">
        <v>659</v>
      </c>
      <c r="C1576" s="2" t="s">
        <v>132</v>
      </c>
      <c r="D1576" s="12" t="s">
        <v>247</v>
      </c>
      <c r="E1576" s="21" t="s">
        <v>108</v>
      </c>
      <c r="F1576" s="22" t="s">
        <v>281</v>
      </c>
      <c r="G1576" s="3">
        <v>40995</v>
      </c>
      <c r="H1576" s="14" t="s">
        <v>3101</v>
      </c>
      <c r="I1576" s="108">
        <v>41436</v>
      </c>
      <c r="J1576" s="120"/>
    </row>
    <row r="1577" spans="1:10" ht="33.75" customHeight="1" x14ac:dyDescent="0.25">
      <c r="A1577" s="82" t="s">
        <v>3532</v>
      </c>
      <c r="B1577" s="81" t="s">
        <v>80</v>
      </c>
      <c r="C1577" s="81" t="s">
        <v>470</v>
      </c>
      <c r="D1577" s="56" t="s">
        <v>238</v>
      </c>
      <c r="E1577" s="83" t="s">
        <v>83</v>
      </c>
      <c r="F1577" s="87" t="s">
        <v>138</v>
      </c>
      <c r="G1577" s="50">
        <v>41949</v>
      </c>
      <c r="H1577" s="80" t="s">
        <v>3486</v>
      </c>
      <c r="I1577" s="112"/>
      <c r="J1577" s="120"/>
    </row>
    <row r="1578" spans="1:10" ht="33.75" customHeight="1" x14ac:dyDescent="0.25">
      <c r="A1578" s="18" t="s">
        <v>1918</v>
      </c>
      <c r="B1578" s="2" t="s">
        <v>1919</v>
      </c>
      <c r="C1578" s="2" t="s">
        <v>340</v>
      </c>
      <c r="D1578" s="12" t="s">
        <v>240</v>
      </c>
      <c r="E1578" s="21" t="s">
        <v>41</v>
      </c>
      <c r="F1578" s="22" t="s">
        <v>3121</v>
      </c>
      <c r="G1578" s="3">
        <v>36320</v>
      </c>
      <c r="H1578" s="14" t="s">
        <v>3101</v>
      </c>
      <c r="I1578" s="108">
        <v>36831</v>
      </c>
      <c r="J1578" s="120"/>
    </row>
    <row r="1579" spans="1:10" ht="33.75" customHeight="1" x14ac:dyDescent="0.25">
      <c r="A1579" s="18" t="s">
        <v>1920</v>
      </c>
      <c r="B1579" s="2" t="s">
        <v>52</v>
      </c>
      <c r="C1579" s="2" t="s">
        <v>470</v>
      </c>
      <c r="D1579" s="12" t="s">
        <v>238</v>
      </c>
      <c r="E1579" s="21" t="s">
        <v>143</v>
      </c>
      <c r="F1579" s="22" t="s">
        <v>3224</v>
      </c>
      <c r="G1579" s="3">
        <v>38510</v>
      </c>
      <c r="H1579" s="14" t="s">
        <v>3101</v>
      </c>
      <c r="I1579" s="108">
        <v>38839</v>
      </c>
      <c r="J1579" s="120"/>
    </row>
    <row r="1580" spans="1:10" ht="33.75" customHeight="1" x14ac:dyDescent="0.25">
      <c r="A1580" s="48" t="s">
        <v>1920</v>
      </c>
      <c r="B1580" s="4" t="s">
        <v>80</v>
      </c>
      <c r="C1580" s="4" t="s">
        <v>132</v>
      </c>
      <c r="D1580" s="11" t="s">
        <v>234</v>
      </c>
      <c r="E1580" s="33" t="s">
        <v>190</v>
      </c>
      <c r="F1580" s="33" t="s">
        <v>191</v>
      </c>
      <c r="G1580" s="3">
        <v>41736</v>
      </c>
      <c r="H1580" s="72" t="s">
        <v>3486</v>
      </c>
      <c r="I1580" s="108"/>
      <c r="J1580" s="120"/>
    </row>
    <row r="1581" spans="1:10" ht="33.75" customHeight="1" x14ac:dyDescent="0.25">
      <c r="A1581" s="18" t="s">
        <v>2895</v>
      </c>
      <c r="B1581" s="2" t="s">
        <v>85</v>
      </c>
      <c r="C1581" s="2" t="s">
        <v>132</v>
      </c>
      <c r="D1581" s="12" t="s">
        <v>240</v>
      </c>
      <c r="E1581" s="21" t="s">
        <v>41</v>
      </c>
      <c r="F1581" s="22" t="s">
        <v>3121</v>
      </c>
      <c r="G1581" s="3">
        <v>40928</v>
      </c>
      <c r="H1581" s="14" t="s">
        <v>3101</v>
      </c>
      <c r="I1581" s="108">
        <v>41699</v>
      </c>
      <c r="J1581" s="120"/>
    </row>
    <row r="1582" spans="1:10" ht="33.75" customHeight="1" x14ac:dyDescent="0.25">
      <c r="A1582" s="18" t="s">
        <v>1921</v>
      </c>
      <c r="B1582" s="2" t="s">
        <v>100</v>
      </c>
      <c r="C1582" s="2" t="s">
        <v>340</v>
      </c>
      <c r="D1582" s="12" t="s">
        <v>247</v>
      </c>
      <c r="E1582" s="21" t="s">
        <v>3091</v>
      </c>
      <c r="F1582" s="22" t="s">
        <v>60</v>
      </c>
      <c r="G1582" s="3">
        <v>36504</v>
      </c>
      <c r="H1582" s="14" t="s">
        <v>3101</v>
      </c>
      <c r="I1582" s="108">
        <v>36831</v>
      </c>
      <c r="J1582" s="120"/>
    </row>
    <row r="1583" spans="1:10" ht="33.75" customHeight="1" x14ac:dyDescent="0.25">
      <c r="A1583" s="18" t="s">
        <v>1921</v>
      </c>
      <c r="B1583" s="2" t="s">
        <v>144</v>
      </c>
      <c r="C1583" s="2" t="s">
        <v>347</v>
      </c>
      <c r="D1583" s="12" t="s">
        <v>239</v>
      </c>
      <c r="E1583" s="21" t="s">
        <v>67</v>
      </c>
      <c r="F1583" s="22" t="s">
        <v>71</v>
      </c>
      <c r="G1583" s="3">
        <v>39856</v>
      </c>
      <c r="H1583" s="14" t="s">
        <v>3101</v>
      </c>
      <c r="I1583" s="108">
        <v>40718</v>
      </c>
      <c r="J1583" s="120"/>
    </row>
    <row r="1584" spans="1:10" ht="33.75" customHeight="1" x14ac:dyDescent="0.25">
      <c r="A1584" s="18" t="s">
        <v>1922</v>
      </c>
      <c r="B1584" s="2" t="s">
        <v>1923</v>
      </c>
      <c r="C1584" s="2" t="s">
        <v>56</v>
      </c>
      <c r="D1584" s="12" t="s">
        <v>228</v>
      </c>
      <c r="E1584" s="21" t="s">
        <v>55</v>
      </c>
      <c r="F1584" s="22" t="s">
        <v>1186</v>
      </c>
      <c r="G1584" s="3">
        <v>40653</v>
      </c>
      <c r="H1584" s="14" t="s">
        <v>3101</v>
      </c>
      <c r="I1584" s="108">
        <v>40940</v>
      </c>
      <c r="J1584" s="120"/>
    </row>
    <row r="1585" spans="1:10" ht="33.75" customHeight="1" x14ac:dyDescent="0.25">
      <c r="A1585" s="18" t="s">
        <v>1924</v>
      </c>
      <c r="B1585" s="2" t="s">
        <v>659</v>
      </c>
      <c r="C1585" s="2" t="s">
        <v>340</v>
      </c>
      <c r="D1585" s="12" t="s">
        <v>239</v>
      </c>
      <c r="E1585" s="21" t="s">
        <v>47</v>
      </c>
      <c r="F1585" s="22" t="s">
        <v>38</v>
      </c>
      <c r="G1585" s="3">
        <v>38280</v>
      </c>
      <c r="H1585" s="14" t="s">
        <v>3101</v>
      </c>
      <c r="I1585" s="108">
        <v>38657</v>
      </c>
      <c r="J1585" s="120"/>
    </row>
    <row r="1586" spans="1:10" ht="33.75" customHeight="1" x14ac:dyDescent="0.25">
      <c r="A1586" s="18" t="s">
        <v>1925</v>
      </c>
      <c r="B1586" s="2" t="s">
        <v>36</v>
      </c>
      <c r="C1586" s="2" t="s">
        <v>340</v>
      </c>
      <c r="D1586" s="12" t="s">
        <v>243</v>
      </c>
      <c r="E1586" s="21" t="s">
        <v>110</v>
      </c>
      <c r="F1586" s="22" t="s">
        <v>160</v>
      </c>
      <c r="G1586" s="3">
        <v>37288</v>
      </c>
      <c r="H1586" s="14" t="s">
        <v>3101</v>
      </c>
      <c r="I1586" s="108">
        <v>37742</v>
      </c>
      <c r="J1586" s="121"/>
    </row>
    <row r="1587" spans="1:10" ht="33.75" customHeight="1" x14ac:dyDescent="0.25">
      <c r="A1587" s="18" t="s">
        <v>1926</v>
      </c>
      <c r="B1587" s="2" t="s">
        <v>65</v>
      </c>
      <c r="C1587" s="2" t="s">
        <v>1794</v>
      </c>
      <c r="D1587" s="12" t="s">
        <v>226</v>
      </c>
      <c r="E1587" s="21" t="s">
        <v>93</v>
      </c>
      <c r="F1587" s="22" t="s">
        <v>3580</v>
      </c>
      <c r="G1587" s="3">
        <v>39470</v>
      </c>
      <c r="H1587" s="14" t="s">
        <v>3101</v>
      </c>
      <c r="I1587" s="108">
        <v>40074</v>
      </c>
      <c r="J1587" s="120"/>
    </row>
    <row r="1588" spans="1:10" ht="33.75" customHeight="1" x14ac:dyDescent="0.25">
      <c r="A1588" s="18" t="s">
        <v>1927</v>
      </c>
      <c r="B1588" s="2" t="s">
        <v>320</v>
      </c>
      <c r="C1588" s="2" t="s">
        <v>347</v>
      </c>
      <c r="D1588" s="12" t="s">
        <v>238</v>
      </c>
      <c r="E1588" s="21" t="s">
        <v>143</v>
      </c>
      <c r="F1588" s="22" t="s">
        <v>675</v>
      </c>
      <c r="G1588" s="3">
        <v>37411</v>
      </c>
      <c r="H1588" s="14" t="s">
        <v>3101</v>
      </c>
      <c r="I1588" s="108">
        <v>37935</v>
      </c>
      <c r="J1588" s="120"/>
    </row>
    <row r="1589" spans="1:10" ht="33.75" customHeight="1" x14ac:dyDescent="0.25">
      <c r="A1589" s="18" t="s">
        <v>2894</v>
      </c>
      <c r="B1589" s="2" t="s">
        <v>42</v>
      </c>
      <c r="C1589" s="2" t="s">
        <v>457</v>
      </c>
      <c r="D1589" s="12" t="s">
        <v>240</v>
      </c>
      <c r="E1589" s="21" t="s">
        <v>313</v>
      </c>
      <c r="F1589" s="22" t="s">
        <v>312</v>
      </c>
      <c r="G1589" s="3">
        <v>41596</v>
      </c>
      <c r="H1589" s="12" t="s">
        <v>3101</v>
      </c>
      <c r="I1589" s="108">
        <v>41901</v>
      </c>
      <c r="J1589" s="120"/>
    </row>
    <row r="1590" spans="1:10" ht="33.75" customHeight="1" x14ac:dyDescent="0.25">
      <c r="A1590" s="18" t="s">
        <v>1928</v>
      </c>
      <c r="B1590" s="2" t="s">
        <v>1929</v>
      </c>
      <c r="C1590" s="2" t="s">
        <v>96</v>
      </c>
      <c r="D1590" s="12" t="s">
        <v>226</v>
      </c>
      <c r="E1590" s="21" t="s">
        <v>88</v>
      </c>
      <c r="F1590" s="22" t="s">
        <v>3679</v>
      </c>
      <c r="G1590" s="3">
        <v>35932</v>
      </c>
      <c r="H1590" s="14" t="s">
        <v>3101</v>
      </c>
      <c r="I1590" s="108">
        <v>36448</v>
      </c>
      <c r="J1590" s="124" t="s">
        <v>3652</v>
      </c>
    </row>
    <row r="1591" spans="1:10" ht="33.75" customHeight="1" x14ac:dyDescent="0.25">
      <c r="A1591" s="18" t="s">
        <v>3544</v>
      </c>
      <c r="B1591" s="2" t="s">
        <v>129</v>
      </c>
      <c r="C1591" s="2" t="s">
        <v>56</v>
      </c>
      <c r="D1591" s="12" t="s">
        <v>243</v>
      </c>
      <c r="E1591" s="21" t="s">
        <v>110</v>
      </c>
      <c r="F1591" s="22" t="s">
        <v>176</v>
      </c>
      <c r="G1591" s="3">
        <v>41899</v>
      </c>
      <c r="H1591" s="131" t="s">
        <v>3169</v>
      </c>
      <c r="I1591" s="108"/>
      <c r="J1591" s="120"/>
    </row>
    <row r="1592" spans="1:10" ht="33.75" customHeight="1" x14ac:dyDescent="0.25">
      <c r="A1592" s="18" t="s">
        <v>1930</v>
      </c>
      <c r="B1592" s="2" t="s">
        <v>30</v>
      </c>
      <c r="C1592" s="2" t="s">
        <v>340</v>
      </c>
      <c r="D1592" s="12" t="s">
        <v>248</v>
      </c>
      <c r="E1592" s="21" t="s">
        <v>3094</v>
      </c>
      <c r="F1592" s="22" t="s">
        <v>3156</v>
      </c>
      <c r="G1592" s="3">
        <v>38329</v>
      </c>
      <c r="H1592" s="14" t="s">
        <v>3101</v>
      </c>
      <c r="I1592" s="108">
        <v>38657</v>
      </c>
      <c r="J1592" s="120"/>
    </row>
    <row r="1593" spans="1:10" ht="33.75" customHeight="1" x14ac:dyDescent="0.25">
      <c r="A1593" s="18" t="s">
        <v>532</v>
      </c>
      <c r="B1593" s="2" t="s">
        <v>80</v>
      </c>
      <c r="C1593" s="2" t="s">
        <v>533</v>
      </c>
      <c r="D1593" s="12" t="s">
        <v>9</v>
      </c>
      <c r="E1593" s="21" t="s">
        <v>67</v>
      </c>
      <c r="F1593" s="22" t="s">
        <v>71</v>
      </c>
      <c r="G1593" s="3">
        <v>38489</v>
      </c>
      <c r="H1593" s="11" t="s">
        <v>3102</v>
      </c>
      <c r="I1593" s="108">
        <v>38692</v>
      </c>
      <c r="J1593" s="120"/>
    </row>
    <row r="1594" spans="1:10" ht="33.75" customHeight="1" x14ac:dyDescent="0.25">
      <c r="A1594" s="18" t="s">
        <v>1931</v>
      </c>
      <c r="B1594" s="2" t="s">
        <v>36</v>
      </c>
      <c r="C1594" s="2" t="s">
        <v>375</v>
      </c>
      <c r="D1594" s="12" t="s">
        <v>233</v>
      </c>
      <c r="E1594" s="21" t="s">
        <v>615</v>
      </c>
      <c r="F1594" s="22" t="s">
        <v>3599</v>
      </c>
      <c r="G1594" s="3">
        <v>38356</v>
      </c>
      <c r="H1594" s="14" t="s">
        <v>3101</v>
      </c>
      <c r="I1594" s="108">
        <v>38839</v>
      </c>
      <c r="J1594" s="120"/>
    </row>
    <row r="1595" spans="1:10" ht="33.75" customHeight="1" x14ac:dyDescent="0.25">
      <c r="A1595" s="18" t="s">
        <v>1932</v>
      </c>
      <c r="B1595" s="2" t="s">
        <v>1555</v>
      </c>
      <c r="C1595" s="2" t="s">
        <v>340</v>
      </c>
      <c r="D1595" s="12" t="s">
        <v>244</v>
      </c>
      <c r="E1595" s="21" t="s">
        <v>63</v>
      </c>
      <c r="F1595" s="22" t="s">
        <v>3404</v>
      </c>
      <c r="G1595" s="3">
        <v>36957</v>
      </c>
      <c r="H1595" s="14" t="s">
        <v>3101</v>
      </c>
      <c r="I1595" s="108">
        <v>37391</v>
      </c>
      <c r="J1595" s="120"/>
    </row>
    <row r="1596" spans="1:10" ht="33.75" customHeight="1" x14ac:dyDescent="0.25">
      <c r="A1596" s="18" t="s">
        <v>1933</v>
      </c>
      <c r="B1596" s="2" t="s">
        <v>33</v>
      </c>
      <c r="C1596" s="2" t="s">
        <v>351</v>
      </c>
      <c r="D1596" s="12" t="s">
        <v>239</v>
      </c>
      <c r="E1596" s="21" t="s">
        <v>28</v>
      </c>
      <c r="F1596" s="22" t="s">
        <v>3140</v>
      </c>
      <c r="G1596" s="3">
        <v>36313</v>
      </c>
      <c r="H1596" s="14" t="s">
        <v>3101</v>
      </c>
      <c r="I1596" s="108">
        <v>36831</v>
      </c>
      <c r="J1596" s="120"/>
    </row>
    <row r="1597" spans="1:10" ht="33.75" customHeight="1" x14ac:dyDescent="0.25">
      <c r="A1597" s="18" t="s">
        <v>1934</v>
      </c>
      <c r="B1597" s="2" t="s">
        <v>614</v>
      </c>
      <c r="C1597" s="2" t="s">
        <v>381</v>
      </c>
      <c r="D1597" s="12" t="s">
        <v>9</v>
      </c>
      <c r="E1597" s="21" t="s">
        <v>68</v>
      </c>
      <c r="F1597" s="22" t="s">
        <v>2371</v>
      </c>
      <c r="G1597" s="3">
        <v>36944</v>
      </c>
      <c r="H1597" s="14" t="s">
        <v>3101</v>
      </c>
      <c r="I1597" s="108">
        <v>37165</v>
      </c>
      <c r="J1597" s="120"/>
    </row>
    <row r="1598" spans="1:10" ht="33.75" customHeight="1" x14ac:dyDescent="0.25">
      <c r="A1598" s="18" t="s">
        <v>1935</v>
      </c>
      <c r="B1598" s="2" t="s">
        <v>901</v>
      </c>
      <c r="C1598" s="2" t="s">
        <v>340</v>
      </c>
      <c r="D1598" s="12" t="s">
        <v>247</v>
      </c>
      <c r="E1598" s="21" t="s">
        <v>276</v>
      </c>
      <c r="F1598" s="22" t="s">
        <v>1150</v>
      </c>
      <c r="G1598" s="3">
        <v>36243</v>
      </c>
      <c r="H1598" s="14" t="s">
        <v>3101</v>
      </c>
      <c r="I1598" s="108">
        <v>36663</v>
      </c>
      <c r="J1598" s="120"/>
    </row>
    <row r="1599" spans="1:10" ht="33.75" customHeight="1" x14ac:dyDescent="0.25">
      <c r="A1599" s="18" t="s">
        <v>1935</v>
      </c>
      <c r="B1599" s="2" t="s">
        <v>33</v>
      </c>
      <c r="C1599" s="2" t="s">
        <v>351</v>
      </c>
      <c r="D1599" s="12" t="s">
        <v>239</v>
      </c>
      <c r="E1599" s="21" t="s">
        <v>28</v>
      </c>
      <c r="F1599" s="22" t="s">
        <v>206</v>
      </c>
      <c r="G1599" s="3">
        <v>37517</v>
      </c>
      <c r="H1599" s="14" t="s">
        <v>3101</v>
      </c>
      <c r="I1599" s="108">
        <v>37935</v>
      </c>
      <c r="J1599" s="120"/>
    </row>
    <row r="1600" spans="1:10" ht="33.75" customHeight="1" x14ac:dyDescent="0.25">
      <c r="A1600" s="18" t="s">
        <v>1935</v>
      </c>
      <c r="B1600" s="2" t="s">
        <v>78</v>
      </c>
      <c r="C1600" s="2" t="s">
        <v>351</v>
      </c>
      <c r="D1600" s="12" t="s">
        <v>239</v>
      </c>
      <c r="E1600" s="21" t="s">
        <v>28</v>
      </c>
      <c r="F1600" s="22" t="s">
        <v>1911</v>
      </c>
      <c r="G1600" s="3">
        <v>38525</v>
      </c>
      <c r="H1600" s="14" t="s">
        <v>3101</v>
      </c>
      <c r="I1600" s="108">
        <v>39027</v>
      </c>
      <c r="J1600" s="120"/>
    </row>
    <row r="1601" spans="1:10" ht="33.75" customHeight="1" x14ac:dyDescent="0.25">
      <c r="A1601" s="18" t="s">
        <v>1935</v>
      </c>
      <c r="B1601" s="2" t="s">
        <v>360</v>
      </c>
      <c r="C1601" s="2" t="s">
        <v>351</v>
      </c>
      <c r="D1601" s="12" t="s">
        <v>9</v>
      </c>
      <c r="E1601" s="21" t="s">
        <v>25</v>
      </c>
      <c r="F1601" s="22" t="s">
        <v>3390</v>
      </c>
      <c r="G1601" s="3">
        <v>39111</v>
      </c>
      <c r="H1601" s="14" t="s">
        <v>3101</v>
      </c>
      <c r="I1601" s="108">
        <v>39588</v>
      </c>
      <c r="J1601" s="120"/>
    </row>
    <row r="1602" spans="1:10" ht="33.75" customHeight="1" x14ac:dyDescent="0.25">
      <c r="A1602" s="18" t="s">
        <v>1936</v>
      </c>
      <c r="B1602" s="2" t="s">
        <v>42</v>
      </c>
      <c r="C1602" s="2" t="s">
        <v>132</v>
      </c>
      <c r="D1602" s="12" t="s">
        <v>244</v>
      </c>
      <c r="E1602" s="21" t="s">
        <v>63</v>
      </c>
      <c r="F1602" s="22" t="s">
        <v>330</v>
      </c>
      <c r="G1602" s="3">
        <v>37552</v>
      </c>
      <c r="H1602" s="14" t="s">
        <v>3101</v>
      </c>
      <c r="I1602" s="108">
        <v>37935</v>
      </c>
      <c r="J1602" s="120"/>
    </row>
    <row r="1603" spans="1:10" ht="33.75" customHeight="1" x14ac:dyDescent="0.25">
      <c r="A1603" s="18" t="s">
        <v>1936</v>
      </c>
      <c r="B1603" s="2" t="s">
        <v>42</v>
      </c>
      <c r="C1603" s="2" t="s">
        <v>3031</v>
      </c>
      <c r="D1603" s="12" t="s">
        <v>243</v>
      </c>
      <c r="E1603" s="21" t="s">
        <v>168</v>
      </c>
      <c r="F1603" s="22" t="s">
        <v>66</v>
      </c>
      <c r="G1603" s="3">
        <v>41324</v>
      </c>
      <c r="H1603" s="14" t="s">
        <v>3101</v>
      </c>
      <c r="I1603" s="108">
        <v>41699</v>
      </c>
      <c r="J1603" s="120"/>
    </row>
    <row r="1604" spans="1:10" ht="33.75" customHeight="1" x14ac:dyDescent="0.25">
      <c r="A1604" s="18" t="s">
        <v>1937</v>
      </c>
      <c r="B1604" s="2" t="s">
        <v>91</v>
      </c>
      <c r="C1604" s="2" t="s">
        <v>347</v>
      </c>
      <c r="D1604" s="12" t="s">
        <v>9</v>
      </c>
      <c r="E1604" s="21" t="s">
        <v>47</v>
      </c>
      <c r="F1604" s="22" t="s">
        <v>3373</v>
      </c>
      <c r="G1604" s="3">
        <v>37396</v>
      </c>
      <c r="H1604" s="14" t="s">
        <v>3101</v>
      </c>
      <c r="I1604" s="108">
        <v>37742</v>
      </c>
      <c r="J1604" s="120"/>
    </row>
    <row r="1605" spans="1:10" ht="33.75" customHeight="1" x14ac:dyDescent="0.25">
      <c r="A1605" s="47" t="s">
        <v>1937</v>
      </c>
      <c r="B1605" s="31" t="s">
        <v>926</v>
      </c>
      <c r="C1605" s="31" t="s">
        <v>351</v>
      </c>
      <c r="D1605" s="13" t="s">
        <v>235</v>
      </c>
      <c r="E1605" s="33" t="s">
        <v>28</v>
      </c>
      <c r="F1605" s="33" t="s">
        <v>3304</v>
      </c>
      <c r="G1605" s="10">
        <v>41789</v>
      </c>
      <c r="H1605" s="131" t="s">
        <v>3169</v>
      </c>
      <c r="I1605" s="108"/>
      <c r="J1605" s="120"/>
    </row>
    <row r="1606" spans="1:10" ht="33.75" customHeight="1" x14ac:dyDescent="0.25">
      <c r="A1606" s="18" t="s">
        <v>1938</v>
      </c>
      <c r="B1606" s="2" t="s">
        <v>33</v>
      </c>
      <c r="C1606" s="2" t="s">
        <v>87</v>
      </c>
      <c r="D1606" s="12" t="s">
        <v>226</v>
      </c>
      <c r="E1606" s="21" t="s">
        <v>95</v>
      </c>
      <c r="F1606" s="22" t="s">
        <v>3630</v>
      </c>
      <c r="G1606" s="3">
        <v>40266</v>
      </c>
      <c r="H1606" s="14" t="s">
        <v>3101</v>
      </c>
      <c r="I1606" s="108">
        <v>40940</v>
      </c>
      <c r="J1606" s="120"/>
    </row>
    <row r="1607" spans="1:10" ht="33.75" customHeight="1" x14ac:dyDescent="0.25">
      <c r="A1607" s="18" t="s">
        <v>1939</v>
      </c>
      <c r="B1607" s="2" t="s">
        <v>419</v>
      </c>
      <c r="C1607" s="2" t="s">
        <v>470</v>
      </c>
      <c r="D1607" s="12" t="s">
        <v>238</v>
      </c>
      <c r="E1607" s="21" t="s">
        <v>31</v>
      </c>
      <c r="F1607" s="22" t="s">
        <v>1940</v>
      </c>
      <c r="G1607" s="3">
        <v>40792</v>
      </c>
      <c r="H1607" s="14" t="s">
        <v>3101</v>
      </c>
      <c r="I1607" s="108">
        <v>41436</v>
      </c>
      <c r="J1607" s="120"/>
    </row>
    <row r="1608" spans="1:10" ht="33.75" customHeight="1" x14ac:dyDescent="0.25">
      <c r="A1608" s="18" t="s">
        <v>1941</v>
      </c>
      <c r="B1608" s="2" t="s">
        <v>1942</v>
      </c>
      <c r="C1608" s="2" t="s">
        <v>340</v>
      </c>
      <c r="D1608" s="12" t="s">
        <v>219</v>
      </c>
      <c r="E1608" s="21" t="s">
        <v>173</v>
      </c>
      <c r="F1608" s="22" t="s">
        <v>2209</v>
      </c>
      <c r="G1608" s="3">
        <v>39198</v>
      </c>
      <c r="H1608" s="14" t="s">
        <v>3101</v>
      </c>
      <c r="I1608" s="108">
        <v>39588</v>
      </c>
      <c r="J1608" s="120"/>
    </row>
    <row r="1609" spans="1:10" ht="33.75" customHeight="1" x14ac:dyDescent="0.25">
      <c r="A1609" s="18" t="s">
        <v>534</v>
      </c>
      <c r="B1609" s="2" t="s">
        <v>289</v>
      </c>
      <c r="C1609" s="2" t="s">
        <v>340</v>
      </c>
      <c r="D1609" s="12" t="s">
        <v>240</v>
      </c>
      <c r="E1609" s="21" t="s">
        <v>313</v>
      </c>
      <c r="F1609" s="22" t="s">
        <v>2257</v>
      </c>
      <c r="G1609" s="3">
        <v>39407</v>
      </c>
      <c r="H1609" s="11" t="s">
        <v>3102</v>
      </c>
      <c r="I1609" s="108">
        <v>39512</v>
      </c>
      <c r="J1609" s="120"/>
    </row>
    <row r="1610" spans="1:10" ht="33.75" customHeight="1" x14ac:dyDescent="0.25">
      <c r="A1610" s="18" t="s">
        <v>1943</v>
      </c>
      <c r="B1610" s="2" t="s">
        <v>289</v>
      </c>
      <c r="C1610" s="2" t="s">
        <v>340</v>
      </c>
      <c r="D1610" s="12" t="s">
        <v>738</v>
      </c>
      <c r="E1610" s="21" t="s">
        <v>3078</v>
      </c>
      <c r="F1610" s="22" t="s">
        <v>1995</v>
      </c>
      <c r="G1610" s="3">
        <v>37573</v>
      </c>
      <c r="H1610" s="14" t="s">
        <v>3101</v>
      </c>
      <c r="I1610" s="108">
        <v>37935</v>
      </c>
      <c r="J1610" s="120"/>
    </row>
    <row r="1611" spans="1:10" ht="33.75" customHeight="1" x14ac:dyDescent="0.25">
      <c r="A1611" s="18" t="s">
        <v>1944</v>
      </c>
      <c r="B1611" s="2" t="s">
        <v>1817</v>
      </c>
      <c r="C1611" s="2" t="s">
        <v>461</v>
      </c>
      <c r="D1611" s="12" t="s">
        <v>219</v>
      </c>
      <c r="E1611" s="21" t="s">
        <v>57</v>
      </c>
      <c r="F1611" s="22" t="s">
        <v>3337</v>
      </c>
      <c r="G1611" s="3">
        <v>38295</v>
      </c>
      <c r="H1611" s="14" t="s">
        <v>3101</v>
      </c>
      <c r="I1611" s="108">
        <v>38657</v>
      </c>
      <c r="J1611" s="120"/>
    </row>
    <row r="1612" spans="1:10" ht="33.75" customHeight="1" x14ac:dyDescent="0.25">
      <c r="A1612" s="18" t="s">
        <v>1945</v>
      </c>
      <c r="B1612" s="2" t="s">
        <v>30</v>
      </c>
      <c r="C1612" s="2" t="s">
        <v>340</v>
      </c>
      <c r="D1612" s="12" t="s">
        <v>243</v>
      </c>
      <c r="E1612" s="21" t="s">
        <v>110</v>
      </c>
      <c r="F1612" s="22" t="s">
        <v>934</v>
      </c>
      <c r="G1612" s="3">
        <v>37991</v>
      </c>
      <c r="H1612" s="14" t="s">
        <v>3101</v>
      </c>
      <c r="I1612" s="108">
        <v>38473</v>
      </c>
      <c r="J1612" s="120"/>
    </row>
    <row r="1613" spans="1:10" ht="33.75" customHeight="1" x14ac:dyDescent="0.25">
      <c r="A1613" s="18" t="s">
        <v>2893</v>
      </c>
      <c r="B1613" s="2" t="s">
        <v>42</v>
      </c>
      <c r="C1613" s="2" t="s">
        <v>258</v>
      </c>
      <c r="D1613" s="12" t="s">
        <v>238</v>
      </c>
      <c r="E1613" s="21" t="s">
        <v>47</v>
      </c>
      <c r="F1613" s="22" t="s">
        <v>82</v>
      </c>
      <c r="G1613" s="3">
        <v>40933</v>
      </c>
      <c r="H1613" s="14" t="s">
        <v>3101</v>
      </c>
      <c r="I1613" s="108">
        <v>41699</v>
      </c>
      <c r="J1613" s="120"/>
    </row>
    <row r="1614" spans="1:10" ht="33.75" customHeight="1" x14ac:dyDescent="0.25">
      <c r="A1614" s="18" t="s">
        <v>1946</v>
      </c>
      <c r="B1614" s="2" t="s">
        <v>36</v>
      </c>
      <c r="C1614" s="2" t="s">
        <v>351</v>
      </c>
      <c r="D1614" s="12" t="s">
        <v>238</v>
      </c>
      <c r="E1614" s="21" t="s">
        <v>28</v>
      </c>
      <c r="F1614" s="22" t="s">
        <v>124</v>
      </c>
      <c r="G1614" s="3">
        <v>36636</v>
      </c>
      <c r="H1614" s="14" t="s">
        <v>3101</v>
      </c>
      <c r="I1614" s="108">
        <v>37391</v>
      </c>
      <c r="J1614" s="120"/>
    </row>
    <row r="1615" spans="1:10" ht="33.75" customHeight="1" x14ac:dyDescent="0.25">
      <c r="A1615" s="18" t="s">
        <v>1947</v>
      </c>
      <c r="B1615" s="2" t="s">
        <v>30</v>
      </c>
      <c r="C1615" s="2" t="s">
        <v>347</v>
      </c>
      <c r="D1615" s="12" t="s">
        <v>9</v>
      </c>
      <c r="E1615" s="21" t="s">
        <v>47</v>
      </c>
      <c r="F1615" s="22" t="s">
        <v>1037</v>
      </c>
      <c r="G1615" s="3">
        <v>36921</v>
      </c>
      <c r="H1615" s="14" t="s">
        <v>3101</v>
      </c>
      <c r="I1615" s="108">
        <v>37391</v>
      </c>
      <c r="J1615" s="120"/>
    </row>
    <row r="1616" spans="1:10" ht="33.75" customHeight="1" x14ac:dyDescent="0.25">
      <c r="A1616" s="18" t="s">
        <v>1948</v>
      </c>
      <c r="B1616" s="2" t="s">
        <v>537</v>
      </c>
      <c r="C1616" s="2" t="s">
        <v>363</v>
      </c>
      <c r="D1616" s="12" t="s">
        <v>229</v>
      </c>
      <c r="E1616" s="21" t="s">
        <v>116</v>
      </c>
      <c r="F1616" s="22" t="s">
        <v>99</v>
      </c>
      <c r="G1616" s="3">
        <v>38250</v>
      </c>
      <c r="H1616" s="14" t="s">
        <v>3101</v>
      </c>
      <c r="I1616" s="108">
        <v>38657</v>
      </c>
      <c r="J1616" s="120"/>
    </row>
    <row r="1617" spans="1:10" ht="33.75" customHeight="1" x14ac:dyDescent="0.25">
      <c r="A1617" s="18" t="s">
        <v>1949</v>
      </c>
      <c r="B1617" s="2" t="s">
        <v>1136</v>
      </c>
      <c r="C1617" s="2" t="s">
        <v>358</v>
      </c>
      <c r="D1617" s="12" t="s">
        <v>229</v>
      </c>
      <c r="E1617" s="21" t="s">
        <v>211</v>
      </c>
      <c r="F1617" s="22" t="s">
        <v>3110</v>
      </c>
      <c r="G1617" s="3">
        <v>36437</v>
      </c>
      <c r="H1617" s="14" t="s">
        <v>3101</v>
      </c>
      <c r="I1617" s="108">
        <v>37165</v>
      </c>
      <c r="J1617" s="120"/>
    </row>
    <row r="1618" spans="1:10" ht="33.75" customHeight="1" x14ac:dyDescent="0.25">
      <c r="A1618" s="51" t="s">
        <v>1949</v>
      </c>
      <c r="B1618" s="52" t="s">
        <v>901</v>
      </c>
      <c r="C1618" s="52" t="s">
        <v>347</v>
      </c>
      <c r="D1618" s="51" t="s">
        <v>3440</v>
      </c>
      <c r="E1618" s="84" t="s">
        <v>3647</v>
      </c>
      <c r="F1618" s="68" t="s">
        <v>3445</v>
      </c>
      <c r="G1618" s="54">
        <v>37284</v>
      </c>
      <c r="H1618" s="55" t="s">
        <v>3101</v>
      </c>
      <c r="I1618" s="111">
        <v>37636</v>
      </c>
      <c r="J1618" s="120"/>
    </row>
    <row r="1619" spans="1:10" ht="33.75" customHeight="1" x14ac:dyDescent="0.25">
      <c r="A1619" s="18" t="s">
        <v>1949</v>
      </c>
      <c r="B1619" s="2" t="s">
        <v>554</v>
      </c>
      <c r="C1619" s="2" t="s">
        <v>381</v>
      </c>
      <c r="D1619" s="12" t="s">
        <v>2800</v>
      </c>
      <c r="E1619" s="21" t="s">
        <v>3100</v>
      </c>
      <c r="F1619" s="22" t="s">
        <v>3187</v>
      </c>
      <c r="G1619" s="3">
        <v>38632</v>
      </c>
      <c r="H1619" s="14" t="s">
        <v>3101</v>
      </c>
      <c r="I1619" s="108">
        <v>38961</v>
      </c>
      <c r="J1619" s="120"/>
    </row>
    <row r="1620" spans="1:10" ht="33.75" customHeight="1" x14ac:dyDescent="0.25">
      <c r="A1620" s="18" t="s">
        <v>1949</v>
      </c>
      <c r="B1620" s="2" t="s">
        <v>1950</v>
      </c>
      <c r="C1620" s="2" t="s">
        <v>347</v>
      </c>
      <c r="D1620" s="12" t="s">
        <v>239</v>
      </c>
      <c r="E1620" s="21" t="s">
        <v>47</v>
      </c>
      <c r="F1620" s="22" t="s">
        <v>264</v>
      </c>
      <c r="G1620" s="3">
        <v>39792</v>
      </c>
      <c r="H1620" s="14" t="s">
        <v>3101</v>
      </c>
      <c r="I1620" s="108">
        <v>40299</v>
      </c>
      <c r="J1620" s="120"/>
    </row>
    <row r="1621" spans="1:10" ht="33.75" customHeight="1" x14ac:dyDescent="0.25">
      <c r="A1621" s="18" t="s">
        <v>1949</v>
      </c>
      <c r="B1621" s="2" t="s">
        <v>34</v>
      </c>
      <c r="C1621" s="2" t="s">
        <v>538</v>
      </c>
      <c r="D1621" s="12" t="s">
        <v>738</v>
      </c>
      <c r="E1621" s="21" t="s">
        <v>166</v>
      </c>
      <c r="F1621" s="22" t="s">
        <v>167</v>
      </c>
      <c r="G1621" s="3">
        <v>41296</v>
      </c>
      <c r="H1621" s="14" t="s">
        <v>3101</v>
      </c>
      <c r="I1621" s="108">
        <v>41699</v>
      </c>
      <c r="J1621" s="120"/>
    </row>
    <row r="1622" spans="1:10" ht="33.75" customHeight="1" x14ac:dyDescent="0.25">
      <c r="A1622" s="18" t="s">
        <v>1951</v>
      </c>
      <c r="B1622" s="2" t="s">
        <v>667</v>
      </c>
      <c r="C1622" s="2" t="s">
        <v>555</v>
      </c>
      <c r="D1622" s="12" t="s">
        <v>738</v>
      </c>
      <c r="E1622" s="21" t="s">
        <v>3079</v>
      </c>
      <c r="F1622" s="22" t="s">
        <v>3238</v>
      </c>
      <c r="G1622" s="3">
        <v>37953</v>
      </c>
      <c r="H1622" s="14" t="s">
        <v>3101</v>
      </c>
      <c r="I1622" s="108">
        <v>38139</v>
      </c>
      <c r="J1622" s="120"/>
    </row>
    <row r="1623" spans="1:10" ht="33.75" customHeight="1" x14ac:dyDescent="0.25">
      <c r="A1623" s="18" t="s">
        <v>3511</v>
      </c>
      <c r="B1623" s="57" t="s">
        <v>79</v>
      </c>
      <c r="C1623" s="57" t="s">
        <v>512</v>
      </c>
      <c r="D1623" s="56" t="s">
        <v>238</v>
      </c>
      <c r="E1623" s="58" t="s">
        <v>28</v>
      </c>
      <c r="F1623" s="59" t="s">
        <v>3118</v>
      </c>
      <c r="G1623" s="60">
        <v>41899</v>
      </c>
      <c r="H1623" s="72" t="s">
        <v>3486</v>
      </c>
      <c r="I1623" s="112"/>
      <c r="J1623" s="120"/>
    </row>
    <row r="1624" spans="1:10" ht="33.75" customHeight="1" x14ac:dyDescent="0.25">
      <c r="A1624" s="18" t="s">
        <v>1952</v>
      </c>
      <c r="B1624" s="2" t="s">
        <v>36</v>
      </c>
      <c r="C1624" s="2" t="s">
        <v>345</v>
      </c>
      <c r="D1624" s="12" t="s">
        <v>9</v>
      </c>
      <c r="E1624" s="21" t="s">
        <v>28</v>
      </c>
      <c r="F1624" s="22" t="s">
        <v>3388</v>
      </c>
      <c r="G1624" s="3">
        <v>36465</v>
      </c>
      <c r="H1624" s="14" t="s">
        <v>3101</v>
      </c>
      <c r="I1624" s="108">
        <v>36982</v>
      </c>
      <c r="J1624" s="120"/>
    </row>
    <row r="1625" spans="1:10" ht="33.75" customHeight="1" x14ac:dyDescent="0.25">
      <c r="A1625" s="18" t="s">
        <v>1953</v>
      </c>
      <c r="B1625" s="2" t="s">
        <v>29</v>
      </c>
      <c r="C1625" s="2" t="s">
        <v>1954</v>
      </c>
      <c r="D1625" s="12" t="s">
        <v>9</v>
      </c>
      <c r="E1625" s="21" t="s">
        <v>28</v>
      </c>
      <c r="F1625" s="22" t="s">
        <v>3120</v>
      </c>
      <c r="G1625" s="3">
        <v>38274</v>
      </c>
      <c r="H1625" s="14" t="s">
        <v>3101</v>
      </c>
      <c r="I1625" s="108">
        <v>38839</v>
      </c>
      <c r="J1625" s="120"/>
    </row>
    <row r="1626" spans="1:10" ht="33.75" customHeight="1" x14ac:dyDescent="0.25">
      <c r="A1626" s="18" t="s">
        <v>1955</v>
      </c>
      <c r="B1626" s="2" t="s">
        <v>412</v>
      </c>
      <c r="C1626" s="2" t="s">
        <v>56</v>
      </c>
      <c r="D1626" s="12" t="s">
        <v>243</v>
      </c>
      <c r="E1626" s="21" t="s">
        <v>110</v>
      </c>
      <c r="F1626" s="22" t="s">
        <v>160</v>
      </c>
      <c r="G1626" s="3">
        <v>37895</v>
      </c>
      <c r="H1626" s="14" t="s">
        <v>3101</v>
      </c>
      <c r="I1626" s="108">
        <v>38473</v>
      </c>
      <c r="J1626" s="120"/>
    </row>
    <row r="1627" spans="1:10" ht="33.75" customHeight="1" x14ac:dyDescent="0.25">
      <c r="A1627" s="18" t="s">
        <v>1956</v>
      </c>
      <c r="B1627" s="2" t="s">
        <v>42</v>
      </c>
      <c r="C1627" s="2" t="s">
        <v>1828</v>
      </c>
      <c r="D1627" s="12" t="s">
        <v>239</v>
      </c>
      <c r="E1627" s="21" t="s">
        <v>47</v>
      </c>
      <c r="F1627" s="22" t="s">
        <v>3621</v>
      </c>
      <c r="G1627" s="3">
        <v>36509</v>
      </c>
      <c r="H1627" s="14" t="s">
        <v>3101</v>
      </c>
      <c r="I1627" s="108">
        <v>37165</v>
      </c>
      <c r="J1627" s="124" t="s">
        <v>3653</v>
      </c>
    </row>
    <row r="1628" spans="1:10" ht="33.75" customHeight="1" x14ac:dyDescent="0.25">
      <c r="A1628" s="18" t="s">
        <v>1956</v>
      </c>
      <c r="B1628" s="2" t="s">
        <v>78</v>
      </c>
      <c r="C1628" s="2" t="s">
        <v>461</v>
      </c>
      <c r="D1628" s="12" t="s">
        <v>243</v>
      </c>
      <c r="E1628" s="21" t="s">
        <v>105</v>
      </c>
      <c r="F1628" s="22" t="s">
        <v>934</v>
      </c>
      <c r="G1628" s="3">
        <v>36868</v>
      </c>
      <c r="H1628" s="14" t="s">
        <v>3101</v>
      </c>
      <c r="I1628" s="108">
        <v>37742</v>
      </c>
      <c r="J1628" s="120"/>
    </row>
    <row r="1629" spans="1:10" ht="33.75" customHeight="1" x14ac:dyDescent="0.25">
      <c r="A1629" s="18" t="s">
        <v>1956</v>
      </c>
      <c r="B1629" s="2" t="s">
        <v>30</v>
      </c>
      <c r="C1629" s="2" t="s">
        <v>164</v>
      </c>
      <c r="D1629" s="12" t="s">
        <v>226</v>
      </c>
      <c r="E1629" s="21" t="s">
        <v>95</v>
      </c>
      <c r="F1629" s="22" t="s">
        <v>3629</v>
      </c>
      <c r="G1629" s="3">
        <v>38271</v>
      </c>
      <c r="H1629" s="14" t="s">
        <v>3101</v>
      </c>
      <c r="I1629" s="108">
        <v>38839</v>
      </c>
      <c r="J1629" s="120"/>
    </row>
    <row r="1630" spans="1:10" ht="33.75" customHeight="1" x14ac:dyDescent="0.25">
      <c r="A1630" s="18" t="s">
        <v>1956</v>
      </c>
      <c r="B1630" s="2" t="s">
        <v>53</v>
      </c>
      <c r="C1630" s="2" t="s">
        <v>2821</v>
      </c>
      <c r="D1630" s="12" t="s">
        <v>2800</v>
      </c>
      <c r="E1630" s="21" t="s">
        <v>3098</v>
      </c>
      <c r="F1630" s="22" t="s">
        <v>3251</v>
      </c>
      <c r="G1630" s="3">
        <v>38985</v>
      </c>
      <c r="H1630" s="11" t="s">
        <v>3102</v>
      </c>
      <c r="I1630" s="108">
        <v>39245</v>
      </c>
      <c r="J1630" s="120"/>
    </row>
    <row r="1631" spans="1:10" ht="33.75" customHeight="1" x14ac:dyDescent="0.25">
      <c r="A1631" s="44" t="s">
        <v>1956</v>
      </c>
      <c r="B1631" s="29" t="s">
        <v>42</v>
      </c>
      <c r="C1631" s="29" t="s">
        <v>258</v>
      </c>
      <c r="D1631" s="30" t="s">
        <v>238</v>
      </c>
      <c r="E1631" s="21" t="s">
        <v>123</v>
      </c>
      <c r="F1631" s="22" t="s">
        <v>3604</v>
      </c>
      <c r="G1631" s="10">
        <v>41474</v>
      </c>
      <c r="H1631" s="14" t="s">
        <v>3101</v>
      </c>
      <c r="I1631" s="114">
        <v>42125</v>
      </c>
      <c r="J1631" s="120"/>
    </row>
    <row r="1632" spans="1:10" ht="33.75" customHeight="1" x14ac:dyDescent="0.25">
      <c r="A1632" s="18" t="s">
        <v>1956</v>
      </c>
      <c r="B1632" s="2" t="s">
        <v>42</v>
      </c>
      <c r="C1632" s="2" t="s">
        <v>132</v>
      </c>
      <c r="D1632" s="12" t="s">
        <v>240</v>
      </c>
      <c r="E1632" s="21" t="s">
        <v>313</v>
      </c>
      <c r="F1632" s="22" t="s">
        <v>312</v>
      </c>
      <c r="G1632" s="3">
        <v>41600</v>
      </c>
      <c r="H1632" s="14" t="s">
        <v>3101</v>
      </c>
      <c r="I1632" s="114">
        <v>42125</v>
      </c>
      <c r="J1632" s="120"/>
    </row>
    <row r="1633" spans="1:10" ht="33.75" customHeight="1" x14ac:dyDescent="0.25">
      <c r="A1633" s="18" t="s">
        <v>1957</v>
      </c>
      <c r="B1633" s="2" t="s">
        <v>100</v>
      </c>
      <c r="C1633" s="2" t="s">
        <v>375</v>
      </c>
      <c r="D1633" s="12" t="s">
        <v>238</v>
      </c>
      <c r="E1633" s="21" t="s">
        <v>123</v>
      </c>
      <c r="F1633" s="22" t="s">
        <v>3606</v>
      </c>
      <c r="G1633" s="3">
        <v>37477</v>
      </c>
      <c r="H1633" s="14" t="s">
        <v>3101</v>
      </c>
      <c r="I1633" s="108">
        <v>38139</v>
      </c>
      <c r="J1633" s="120"/>
    </row>
    <row r="1634" spans="1:10" ht="33.75" customHeight="1" x14ac:dyDescent="0.25">
      <c r="A1634" s="61" t="s">
        <v>1957</v>
      </c>
      <c r="B1634" s="57" t="s">
        <v>30</v>
      </c>
      <c r="C1634" s="57" t="s">
        <v>3686</v>
      </c>
      <c r="D1634" s="56" t="s">
        <v>3685</v>
      </c>
      <c r="E1634" s="62" t="s">
        <v>3073</v>
      </c>
      <c r="F1634" s="59" t="s">
        <v>3111</v>
      </c>
      <c r="G1634" s="60">
        <v>40522</v>
      </c>
      <c r="H1634" s="98" t="s">
        <v>3486</v>
      </c>
      <c r="I1634" s="102"/>
      <c r="J1634" s="120"/>
    </row>
    <row r="1635" spans="1:10" ht="33.75" customHeight="1" x14ac:dyDescent="0.25">
      <c r="A1635" s="18" t="s">
        <v>2892</v>
      </c>
      <c r="B1635" s="2" t="s">
        <v>163</v>
      </c>
      <c r="C1635" s="2" t="s">
        <v>381</v>
      </c>
      <c r="D1635" s="12" t="s">
        <v>239</v>
      </c>
      <c r="E1635" s="21" t="s">
        <v>68</v>
      </c>
      <c r="F1635" s="22" t="s">
        <v>69</v>
      </c>
      <c r="G1635" s="3">
        <v>41208</v>
      </c>
      <c r="H1635" s="14" t="s">
        <v>3101</v>
      </c>
      <c r="I1635" s="108">
        <v>41699</v>
      </c>
      <c r="J1635" s="120"/>
    </row>
    <row r="1636" spans="1:10" ht="33.75" customHeight="1" x14ac:dyDescent="0.25">
      <c r="A1636" s="18" t="s">
        <v>1958</v>
      </c>
      <c r="B1636" s="2" t="s">
        <v>1068</v>
      </c>
      <c r="C1636" s="2" t="s">
        <v>340</v>
      </c>
      <c r="D1636" s="12" t="s">
        <v>219</v>
      </c>
      <c r="E1636" s="21" t="s">
        <v>173</v>
      </c>
      <c r="F1636" s="22" t="s">
        <v>3343</v>
      </c>
      <c r="G1636" s="3">
        <v>38616</v>
      </c>
      <c r="H1636" s="14" t="s">
        <v>3101</v>
      </c>
      <c r="I1636" s="108">
        <v>38839</v>
      </c>
      <c r="J1636" s="120"/>
    </row>
    <row r="1637" spans="1:10" ht="33.75" customHeight="1" x14ac:dyDescent="0.25">
      <c r="A1637" s="18" t="s">
        <v>1959</v>
      </c>
      <c r="B1637" s="2" t="s">
        <v>33</v>
      </c>
      <c r="C1637" s="2" t="s">
        <v>347</v>
      </c>
      <c r="D1637" s="12" t="s">
        <v>229</v>
      </c>
      <c r="E1637" s="21" t="s">
        <v>110</v>
      </c>
      <c r="F1637" s="22" t="s">
        <v>3397</v>
      </c>
      <c r="G1637" s="3">
        <v>35937</v>
      </c>
      <c r="H1637" s="14" t="s">
        <v>3101</v>
      </c>
      <c r="I1637" s="108">
        <v>36448</v>
      </c>
      <c r="J1637" s="120"/>
    </row>
    <row r="1638" spans="1:10" ht="33.75" customHeight="1" x14ac:dyDescent="0.25">
      <c r="A1638" s="18" t="s">
        <v>1960</v>
      </c>
      <c r="B1638" s="2" t="s">
        <v>141</v>
      </c>
      <c r="C1638" s="2" t="s">
        <v>351</v>
      </c>
      <c r="D1638" s="12" t="s">
        <v>9</v>
      </c>
      <c r="E1638" s="21" t="s">
        <v>28</v>
      </c>
      <c r="F1638" s="22" t="s">
        <v>3203</v>
      </c>
      <c r="G1638" s="3">
        <v>36732</v>
      </c>
      <c r="H1638" s="14" t="s">
        <v>3101</v>
      </c>
      <c r="I1638" s="108">
        <v>37561</v>
      </c>
      <c r="J1638" s="120"/>
    </row>
    <row r="1639" spans="1:10" ht="33.75" customHeight="1" x14ac:dyDescent="0.25">
      <c r="A1639" s="18" t="s">
        <v>1961</v>
      </c>
      <c r="B1639" s="2" t="s">
        <v>33</v>
      </c>
      <c r="C1639" s="2" t="s">
        <v>381</v>
      </c>
      <c r="D1639" s="12" t="s">
        <v>238</v>
      </c>
      <c r="E1639" s="21" t="s">
        <v>314</v>
      </c>
      <c r="F1639" s="22" t="s">
        <v>153</v>
      </c>
      <c r="G1639" s="3">
        <v>37033</v>
      </c>
      <c r="H1639" s="14" t="s">
        <v>3101</v>
      </c>
      <c r="I1639" s="108">
        <v>37391</v>
      </c>
      <c r="J1639" s="120"/>
    </row>
    <row r="1640" spans="1:10" ht="33.75" customHeight="1" x14ac:dyDescent="0.25">
      <c r="A1640" s="18" t="s">
        <v>1962</v>
      </c>
      <c r="B1640" s="2" t="s">
        <v>42</v>
      </c>
      <c r="C1640" s="2" t="s">
        <v>381</v>
      </c>
      <c r="D1640" s="12" t="s">
        <v>238</v>
      </c>
      <c r="E1640" s="21" t="s">
        <v>31</v>
      </c>
      <c r="F1640" s="22" t="s">
        <v>32</v>
      </c>
      <c r="G1640" s="3">
        <v>40563</v>
      </c>
      <c r="H1640" s="14" t="s">
        <v>3101</v>
      </c>
      <c r="I1640" s="108">
        <v>41080</v>
      </c>
      <c r="J1640" s="120"/>
    </row>
    <row r="1641" spans="1:10" ht="33.75" customHeight="1" x14ac:dyDescent="0.25">
      <c r="A1641" s="18" t="s">
        <v>1963</v>
      </c>
      <c r="B1641" s="2" t="s">
        <v>33</v>
      </c>
      <c r="C1641" s="2" t="s">
        <v>381</v>
      </c>
      <c r="D1641" s="12" t="s">
        <v>238</v>
      </c>
      <c r="E1641" s="21" t="s">
        <v>314</v>
      </c>
      <c r="F1641" s="22" t="s">
        <v>942</v>
      </c>
      <c r="G1641" s="3">
        <v>38338</v>
      </c>
      <c r="H1641" s="14" t="s">
        <v>3101</v>
      </c>
      <c r="I1641" s="108">
        <v>38657</v>
      </c>
      <c r="J1641" s="120"/>
    </row>
    <row r="1642" spans="1:10" ht="33.75" customHeight="1" x14ac:dyDescent="0.25">
      <c r="A1642" s="18" t="s">
        <v>1964</v>
      </c>
      <c r="B1642" s="2" t="s">
        <v>144</v>
      </c>
      <c r="C1642" s="2" t="s">
        <v>961</v>
      </c>
      <c r="D1642" s="12" t="s">
        <v>234</v>
      </c>
      <c r="E1642" s="21" t="s">
        <v>110</v>
      </c>
      <c r="F1642" s="22" t="s">
        <v>111</v>
      </c>
      <c r="G1642" s="3">
        <v>38821</v>
      </c>
      <c r="H1642" s="14" t="s">
        <v>3101</v>
      </c>
      <c r="I1642" s="108">
        <v>39391</v>
      </c>
      <c r="J1642" s="120"/>
    </row>
    <row r="1643" spans="1:10" ht="33.75" customHeight="1" x14ac:dyDescent="0.25">
      <c r="A1643" s="18" t="s">
        <v>1965</v>
      </c>
      <c r="B1643" s="2" t="s">
        <v>412</v>
      </c>
      <c r="C1643" s="2" t="s">
        <v>363</v>
      </c>
      <c r="D1643" s="12" t="s">
        <v>245</v>
      </c>
      <c r="E1643" s="21" t="s">
        <v>75</v>
      </c>
      <c r="F1643" s="22" t="s">
        <v>2257</v>
      </c>
      <c r="G1643" s="3">
        <v>37889</v>
      </c>
      <c r="H1643" s="14" t="s">
        <v>3101</v>
      </c>
      <c r="I1643" s="108">
        <v>38275</v>
      </c>
      <c r="J1643" s="120"/>
    </row>
    <row r="1644" spans="1:10" ht="33.75" customHeight="1" x14ac:dyDescent="0.25">
      <c r="A1644" s="18" t="s">
        <v>1966</v>
      </c>
      <c r="B1644" s="2" t="s">
        <v>113</v>
      </c>
      <c r="C1644" s="2" t="s">
        <v>375</v>
      </c>
      <c r="D1644" s="12" t="s">
        <v>238</v>
      </c>
      <c r="E1644" s="21" t="s">
        <v>123</v>
      </c>
      <c r="F1644" s="22" t="s">
        <v>3603</v>
      </c>
      <c r="G1644" s="3">
        <v>36483</v>
      </c>
      <c r="H1644" s="14" t="s">
        <v>3101</v>
      </c>
      <c r="I1644" s="108">
        <v>36982</v>
      </c>
      <c r="J1644" s="120"/>
    </row>
    <row r="1645" spans="1:10" ht="33.75" customHeight="1" x14ac:dyDescent="0.25">
      <c r="A1645" s="18" t="s">
        <v>535</v>
      </c>
      <c r="B1645" s="2" t="s">
        <v>144</v>
      </c>
      <c r="C1645" s="2" t="s">
        <v>347</v>
      </c>
      <c r="D1645" s="12" t="s">
        <v>9</v>
      </c>
      <c r="E1645" s="21" t="s">
        <v>47</v>
      </c>
      <c r="F1645" s="22" t="s">
        <v>3597</v>
      </c>
      <c r="G1645" s="3">
        <v>37356</v>
      </c>
      <c r="H1645" s="11" t="s">
        <v>3102</v>
      </c>
      <c r="I1645" s="108">
        <v>37634</v>
      </c>
      <c r="J1645" s="120"/>
    </row>
    <row r="1646" spans="1:10" ht="33.75" customHeight="1" x14ac:dyDescent="0.25">
      <c r="A1646" s="18" t="s">
        <v>1967</v>
      </c>
      <c r="B1646" s="2" t="s">
        <v>42</v>
      </c>
      <c r="C1646" s="2" t="s">
        <v>660</v>
      </c>
      <c r="D1646" s="12" t="s">
        <v>238</v>
      </c>
      <c r="E1646" s="21" t="s">
        <v>31</v>
      </c>
      <c r="F1646" s="22" t="s">
        <v>32</v>
      </c>
      <c r="G1646" s="3">
        <v>37655</v>
      </c>
      <c r="H1646" s="14" t="s">
        <v>3101</v>
      </c>
      <c r="I1646" s="108">
        <v>38139</v>
      </c>
      <c r="J1646" s="120"/>
    </row>
    <row r="1647" spans="1:10" ht="36" customHeight="1" x14ac:dyDescent="0.25">
      <c r="A1647" s="44" t="s">
        <v>3311</v>
      </c>
      <c r="B1647" s="29" t="s">
        <v>289</v>
      </c>
      <c r="C1647" s="29" t="s">
        <v>3307</v>
      </c>
      <c r="D1647" s="12" t="s">
        <v>238</v>
      </c>
      <c r="E1647" s="21" t="s">
        <v>316</v>
      </c>
      <c r="F1647" s="22" t="s">
        <v>3161</v>
      </c>
      <c r="G1647" s="10">
        <v>41677</v>
      </c>
      <c r="H1647" s="14" t="s">
        <v>3101</v>
      </c>
      <c r="I1647" s="114">
        <v>42125</v>
      </c>
      <c r="J1647" s="120"/>
    </row>
    <row r="1648" spans="1:10" ht="33.75" customHeight="1" x14ac:dyDescent="0.25">
      <c r="A1648" s="18" t="s">
        <v>2891</v>
      </c>
      <c r="B1648" s="2" t="s">
        <v>59</v>
      </c>
      <c r="C1648" s="2" t="s">
        <v>3032</v>
      </c>
      <c r="D1648" s="12" t="s">
        <v>238</v>
      </c>
      <c r="E1648" s="21" t="s">
        <v>127</v>
      </c>
      <c r="F1648" s="22" t="s">
        <v>128</v>
      </c>
      <c r="G1648" s="3">
        <v>41213</v>
      </c>
      <c r="H1648" s="14" t="s">
        <v>3101</v>
      </c>
      <c r="I1648" s="108">
        <v>41699</v>
      </c>
      <c r="J1648" s="120"/>
    </row>
    <row r="1649" spans="1:10" ht="33.75" customHeight="1" x14ac:dyDescent="0.25">
      <c r="A1649" s="18" t="s">
        <v>1968</v>
      </c>
      <c r="B1649" s="2" t="s">
        <v>42</v>
      </c>
      <c r="C1649" s="2" t="s">
        <v>340</v>
      </c>
      <c r="D1649" s="12" t="s">
        <v>243</v>
      </c>
      <c r="E1649" s="21" t="s">
        <v>110</v>
      </c>
      <c r="F1649" s="22" t="s">
        <v>934</v>
      </c>
      <c r="G1649" s="3">
        <v>36588</v>
      </c>
      <c r="H1649" s="14" t="s">
        <v>3101</v>
      </c>
      <c r="I1649" s="108">
        <v>37165</v>
      </c>
      <c r="J1649" s="120"/>
    </row>
    <row r="1650" spans="1:10" ht="33.75" customHeight="1" x14ac:dyDescent="0.25">
      <c r="A1650" s="18" t="s">
        <v>1969</v>
      </c>
      <c r="B1650" s="2" t="s">
        <v>1663</v>
      </c>
      <c r="C1650" s="2" t="s">
        <v>340</v>
      </c>
      <c r="D1650" s="12" t="s">
        <v>243</v>
      </c>
      <c r="E1650" s="21" t="s">
        <v>105</v>
      </c>
      <c r="F1650" s="22" t="s">
        <v>3387</v>
      </c>
      <c r="G1650" s="3">
        <v>39870</v>
      </c>
      <c r="H1650" s="14" t="s">
        <v>3101</v>
      </c>
      <c r="I1650" s="108">
        <v>40520</v>
      </c>
      <c r="J1650" s="120"/>
    </row>
    <row r="1651" spans="1:10" ht="33.75" customHeight="1" x14ac:dyDescent="0.25">
      <c r="A1651" s="18" t="s">
        <v>1970</v>
      </c>
      <c r="B1651" s="2" t="s">
        <v>30</v>
      </c>
      <c r="C1651" s="2" t="s">
        <v>340</v>
      </c>
      <c r="D1651" s="12" t="s">
        <v>234</v>
      </c>
      <c r="E1651" s="21" t="s">
        <v>190</v>
      </c>
      <c r="F1651" s="22" t="s">
        <v>280</v>
      </c>
      <c r="G1651" s="3">
        <v>36172</v>
      </c>
      <c r="H1651" s="14" t="s">
        <v>3101</v>
      </c>
      <c r="I1651" s="108">
        <v>36448</v>
      </c>
      <c r="J1651" s="120"/>
    </row>
    <row r="1652" spans="1:10" ht="33.75" customHeight="1" x14ac:dyDescent="0.25">
      <c r="A1652" s="18" t="s">
        <v>1971</v>
      </c>
      <c r="B1652" s="2" t="s">
        <v>590</v>
      </c>
      <c r="C1652" s="2" t="s">
        <v>340</v>
      </c>
      <c r="D1652" s="12" t="s">
        <v>234</v>
      </c>
      <c r="E1652" s="21" t="s">
        <v>110</v>
      </c>
      <c r="F1652" s="22" t="s">
        <v>176</v>
      </c>
      <c r="G1652" s="3">
        <v>37559</v>
      </c>
      <c r="H1652" s="14" t="s">
        <v>3101</v>
      </c>
      <c r="I1652" s="108">
        <v>37935</v>
      </c>
      <c r="J1652" s="120"/>
    </row>
    <row r="1653" spans="1:10" ht="33.75" customHeight="1" x14ac:dyDescent="0.25">
      <c r="A1653" s="18" t="s">
        <v>1972</v>
      </c>
      <c r="B1653" s="2" t="s">
        <v>33</v>
      </c>
      <c r="C1653" s="2" t="s">
        <v>340</v>
      </c>
      <c r="D1653" s="12" t="s">
        <v>243</v>
      </c>
      <c r="E1653" s="21" t="s">
        <v>3081</v>
      </c>
      <c r="F1653" s="22" t="s">
        <v>3406</v>
      </c>
      <c r="G1653" s="3">
        <v>36139</v>
      </c>
      <c r="H1653" s="14" t="s">
        <v>3101</v>
      </c>
      <c r="I1653" s="108">
        <v>36448</v>
      </c>
      <c r="J1653" s="120"/>
    </row>
    <row r="1654" spans="1:10" ht="33.75" customHeight="1" x14ac:dyDescent="0.25">
      <c r="A1654" s="18" t="s">
        <v>536</v>
      </c>
      <c r="B1654" s="2" t="s">
        <v>118</v>
      </c>
      <c r="C1654" s="2" t="s">
        <v>539</v>
      </c>
      <c r="D1654" s="12" t="s">
        <v>229</v>
      </c>
      <c r="E1654" s="21" t="s">
        <v>110</v>
      </c>
      <c r="F1654" s="22" t="s">
        <v>72</v>
      </c>
      <c r="G1654" s="3">
        <v>36486</v>
      </c>
      <c r="H1654" s="11" t="s">
        <v>3102</v>
      </c>
      <c r="I1654" s="108">
        <v>36626</v>
      </c>
      <c r="J1654" s="120"/>
    </row>
    <row r="1655" spans="1:10" ht="33.75" customHeight="1" x14ac:dyDescent="0.25">
      <c r="A1655" s="18" t="s">
        <v>536</v>
      </c>
      <c r="B1655" s="2" t="s">
        <v>114</v>
      </c>
      <c r="C1655" s="2" t="s">
        <v>381</v>
      </c>
      <c r="D1655" s="12" t="s">
        <v>239</v>
      </c>
      <c r="E1655" s="21" t="s">
        <v>68</v>
      </c>
      <c r="F1655" s="22" t="s">
        <v>69</v>
      </c>
      <c r="G1655" s="3">
        <v>36069</v>
      </c>
      <c r="H1655" s="14" t="s">
        <v>3101</v>
      </c>
      <c r="I1655" s="108">
        <v>36831</v>
      </c>
      <c r="J1655" s="120"/>
    </row>
    <row r="1656" spans="1:10" ht="33.75" customHeight="1" x14ac:dyDescent="0.25">
      <c r="A1656" s="18" t="s">
        <v>536</v>
      </c>
      <c r="B1656" s="2" t="s">
        <v>289</v>
      </c>
      <c r="C1656" s="2" t="s">
        <v>347</v>
      </c>
      <c r="D1656" s="12" t="s">
        <v>9</v>
      </c>
      <c r="E1656" s="21" t="s">
        <v>47</v>
      </c>
      <c r="F1656" s="22" t="s">
        <v>3644</v>
      </c>
      <c r="G1656" s="3">
        <v>36588</v>
      </c>
      <c r="H1656" s="14" t="s">
        <v>3101</v>
      </c>
      <c r="I1656" s="108">
        <v>36982</v>
      </c>
      <c r="J1656" s="124" t="s">
        <v>3652</v>
      </c>
    </row>
    <row r="1657" spans="1:10" ht="33.75" customHeight="1" x14ac:dyDescent="0.25">
      <c r="A1657" s="18" t="s">
        <v>536</v>
      </c>
      <c r="B1657" s="2" t="s">
        <v>1973</v>
      </c>
      <c r="C1657" s="2" t="s">
        <v>363</v>
      </c>
      <c r="D1657" s="12" t="s">
        <v>3071</v>
      </c>
      <c r="E1657" s="21" t="s">
        <v>47</v>
      </c>
      <c r="F1657" s="22" t="s">
        <v>3597</v>
      </c>
      <c r="G1657" s="3">
        <v>36622</v>
      </c>
      <c r="H1657" s="14" t="s">
        <v>3101</v>
      </c>
      <c r="I1657" s="108">
        <v>36982</v>
      </c>
      <c r="J1657" s="120"/>
    </row>
    <row r="1658" spans="1:10" ht="33.75" customHeight="1" x14ac:dyDescent="0.25">
      <c r="A1658" s="18" t="s">
        <v>536</v>
      </c>
      <c r="B1658" s="2" t="s">
        <v>80</v>
      </c>
      <c r="C1658" s="2" t="s">
        <v>538</v>
      </c>
      <c r="D1658" s="12" t="s">
        <v>738</v>
      </c>
      <c r="E1658" s="21" t="s">
        <v>166</v>
      </c>
      <c r="F1658" s="22" t="s">
        <v>3124</v>
      </c>
      <c r="G1658" s="3">
        <v>36475</v>
      </c>
      <c r="H1658" s="11" t="s">
        <v>3102</v>
      </c>
      <c r="I1658" s="108">
        <v>37056</v>
      </c>
      <c r="J1658" s="120"/>
    </row>
    <row r="1659" spans="1:10" ht="33.75" customHeight="1" x14ac:dyDescent="0.25">
      <c r="A1659" s="18" t="s">
        <v>536</v>
      </c>
      <c r="B1659" s="2" t="s">
        <v>177</v>
      </c>
      <c r="C1659" s="2" t="s">
        <v>340</v>
      </c>
      <c r="D1659" s="12" t="s">
        <v>234</v>
      </c>
      <c r="E1659" s="21" t="s">
        <v>190</v>
      </c>
      <c r="F1659" s="22" t="s">
        <v>280</v>
      </c>
      <c r="G1659" s="3">
        <v>36952</v>
      </c>
      <c r="H1659" s="14" t="s">
        <v>3101</v>
      </c>
      <c r="I1659" s="108">
        <v>37391</v>
      </c>
      <c r="J1659" s="120"/>
    </row>
    <row r="1660" spans="1:10" ht="33.75" customHeight="1" x14ac:dyDescent="0.25">
      <c r="A1660" s="18" t="s">
        <v>536</v>
      </c>
      <c r="B1660" s="2" t="s">
        <v>144</v>
      </c>
      <c r="C1660" s="2" t="s">
        <v>340</v>
      </c>
      <c r="D1660" s="12" t="s">
        <v>243</v>
      </c>
      <c r="E1660" s="21" t="s">
        <v>3081</v>
      </c>
      <c r="F1660" s="22" t="s">
        <v>3149</v>
      </c>
      <c r="G1660" s="3">
        <v>36944</v>
      </c>
      <c r="H1660" s="14" t="s">
        <v>3101</v>
      </c>
      <c r="I1660" s="108">
        <v>37561</v>
      </c>
      <c r="J1660" s="120"/>
    </row>
    <row r="1661" spans="1:10" ht="33.75" customHeight="1" x14ac:dyDescent="0.25">
      <c r="A1661" s="18" t="s">
        <v>536</v>
      </c>
      <c r="B1661" s="2" t="s">
        <v>80</v>
      </c>
      <c r="C1661" s="2" t="s">
        <v>340</v>
      </c>
      <c r="D1661" s="12" t="s">
        <v>245</v>
      </c>
      <c r="E1661" s="21" t="s">
        <v>75</v>
      </c>
      <c r="F1661" s="22" t="s">
        <v>3196</v>
      </c>
      <c r="G1661" s="3">
        <v>37022</v>
      </c>
      <c r="H1661" s="14" t="s">
        <v>3101</v>
      </c>
      <c r="I1661" s="108">
        <v>37561</v>
      </c>
      <c r="J1661" s="120"/>
    </row>
    <row r="1662" spans="1:10" ht="33.75" customHeight="1" x14ac:dyDescent="0.25">
      <c r="A1662" s="18" t="s">
        <v>536</v>
      </c>
      <c r="B1662" s="2" t="s">
        <v>537</v>
      </c>
      <c r="C1662" s="2" t="s">
        <v>340</v>
      </c>
      <c r="D1662" s="51" t="s">
        <v>3440</v>
      </c>
      <c r="E1662" s="84" t="s">
        <v>3645</v>
      </c>
      <c r="F1662" s="68" t="s">
        <v>3135</v>
      </c>
      <c r="G1662" s="3">
        <v>37211</v>
      </c>
      <c r="H1662" s="14" t="s">
        <v>3101</v>
      </c>
      <c r="I1662" s="108">
        <v>37636</v>
      </c>
      <c r="J1662" s="120"/>
    </row>
    <row r="1663" spans="1:10" ht="33.75" customHeight="1" x14ac:dyDescent="0.25">
      <c r="A1663" s="18" t="s">
        <v>536</v>
      </c>
      <c r="B1663" s="2" t="s">
        <v>36</v>
      </c>
      <c r="C1663" s="2" t="s">
        <v>340</v>
      </c>
      <c r="D1663" s="12" t="s">
        <v>229</v>
      </c>
      <c r="E1663" s="21" t="s">
        <v>108</v>
      </c>
      <c r="F1663" s="22" t="s">
        <v>934</v>
      </c>
      <c r="G1663" s="3">
        <v>37417</v>
      </c>
      <c r="H1663" s="11" t="s">
        <v>3102</v>
      </c>
      <c r="I1663" s="108">
        <v>37686</v>
      </c>
      <c r="J1663" s="120"/>
    </row>
    <row r="1664" spans="1:10" ht="33.75" customHeight="1" x14ac:dyDescent="0.25">
      <c r="A1664" s="18" t="s">
        <v>536</v>
      </c>
      <c r="B1664" s="2" t="s">
        <v>1392</v>
      </c>
      <c r="C1664" s="2" t="s">
        <v>363</v>
      </c>
      <c r="D1664" s="12" t="s">
        <v>247</v>
      </c>
      <c r="E1664" s="21" t="s">
        <v>108</v>
      </c>
      <c r="F1664" s="22" t="s">
        <v>3122</v>
      </c>
      <c r="G1664" s="3">
        <v>37284</v>
      </c>
      <c r="H1664" s="14" t="s">
        <v>3101</v>
      </c>
      <c r="I1664" s="108">
        <v>37742</v>
      </c>
      <c r="J1664" s="120"/>
    </row>
    <row r="1665" spans="1:10" ht="33.75" customHeight="1" x14ac:dyDescent="0.25">
      <c r="A1665" s="18" t="s">
        <v>536</v>
      </c>
      <c r="B1665" s="2" t="s">
        <v>53</v>
      </c>
      <c r="C1665" s="2" t="s">
        <v>96</v>
      </c>
      <c r="D1665" s="12" t="s">
        <v>9</v>
      </c>
      <c r="E1665" s="21" t="s">
        <v>25</v>
      </c>
      <c r="F1665" s="22" t="s">
        <v>26</v>
      </c>
      <c r="G1665" s="3">
        <v>37648</v>
      </c>
      <c r="H1665" s="14" t="s">
        <v>3101</v>
      </c>
      <c r="I1665" s="108">
        <v>38139</v>
      </c>
      <c r="J1665" s="120"/>
    </row>
    <row r="1666" spans="1:10" ht="33.75" customHeight="1" x14ac:dyDescent="0.25">
      <c r="A1666" s="18" t="s">
        <v>536</v>
      </c>
      <c r="B1666" s="2" t="s">
        <v>80</v>
      </c>
      <c r="C1666" s="2" t="s">
        <v>132</v>
      </c>
      <c r="D1666" s="12" t="s">
        <v>229</v>
      </c>
      <c r="E1666" s="21" t="s">
        <v>108</v>
      </c>
      <c r="F1666" s="22" t="s">
        <v>272</v>
      </c>
      <c r="G1666" s="3">
        <v>38853</v>
      </c>
      <c r="H1666" s="14" t="s">
        <v>3101</v>
      </c>
      <c r="I1666" s="108">
        <v>39391</v>
      </c>
      <c r="J1666" s="120"/>
    </row>
    <row r="1667" spans="1:10" ht="33.75" customHeight="1" x14ac:dyDescent="0.25">
      <c r="A1667" s="18" t="s">
        <v>536</v>
      </c>
      <c r="B1667" s="2" t="s">
        <v>100</v>
      </c>
      <c r="C1667" s="2" t="s">
        <v>381</v>
      </c>
      <c r="D1667" s="12" t="s">
        <v>9</v>
      </c>
      <c r="E1667" s="21" t="s">
        <v>68</v>
      </c>
      <c r="F1667" s="22" t="s">
        <v>69</v>
      </c>
      <c r="G1667" s="3">
        <v>39065</v>
      </c>
      <c r="H1667" s="14" t="s">
        <v>3101</v>
      </c>
      <c r="I1667" s="108">
        <v>39391</v>
      </c>
      <c r="J1667" s="120"/>
    </row>
    <row r="1668" spans="1:10" ht="33.75" customHeight="1" x14ac:dyDescent="0.25">
      <c r="A1668" s="18" t="s">
        <v>536</v>
      </c>
      <c r="B1668" s="2" t="s">
        <v>42</v>
      </c>
      <c r="C1668" s="2" t="s">
        <v>2997</v>
      </c>
      <c r="D1668" s="12" t="s">
        <v>243</v>
      </c>
      <c r="E1668" s="21" t="s">
        <v>110</v>
      </c>
      <c r="F1668" s="22" t="s">
        <v>934</v>
      </c>
      <c r="G1668" s="3">
        <v>39569</v>
      </c>
      <c r="H1668" s="14" t="s">
        <v>3101</v>
      </c>
      <c r="I1668" s="108">
        <v>40074</v>
      </c>
      <c r="J1668" s="120"/>
    </row>
    <row r="1669" spans="1:10" ht="33.75" customHeight="1" x14ac:dyDescent="0.25">
      <c r="A1669" s="18" t="s">
        <v>536</v>
      </c>
      <c r="B1669" s="2" t="s">
        <v>34</v>
      </c>
      <c r="C1669" s="2" t="s">
        <v>347</v>
      </c>
      <c r="D1669" s="12" t="s">
        <v>247</v>
      </c>
      <c r="E1669" s="21" t="s">
        <v>3092</v>
      </c>
      <c r="F1669" s="22" t="s">
        <v>72</v>
      </c>
      <c r="G1669" s="3">
        <v>39693</v>
      </c>
      <c r="H1669" s="14" t="s">
        <v>3101</v>
      </c>
      <c r="I1669" s="108">
        <v>40299</v>
      </c>
      <c r="J1669" s="120"/>
    </row>
    <row r="1670" spans="1:10" ht="33.75" customHeight="1" x14ac:dyDescent="0.25">
      <c r="A1670" s="18" t="s">
        <v>536</v>
      </c>
      <c r="B1670" s="2" t="s">
        <v>787</v>
      </c>
      <c r="C1670" s="2" t="s">
        <v>340</v>
      </c>
      <c r="D1670" s="12" t="s">
        <v>240</v>
      </c>
      <c r="E1670" s="21" t="s">
        <v>41</v>
      </c>
      <c r="F1670" s="22" t="s">
        <v>2309</v>
      </c>
      <c r="G1670" s="3">
        <v>40143</v>
      </c>
      <c r="H1670" s="14" t="s">
        <v>3101</v>
      </c>
      <c r="I1670" s="108">
        <v>40520</v>
      </c>
      <c r="J1670" s="120"/>
    </row>
    <row r="1671" spans="1:10" ht="33.75" customHeight="1" x14ac:dyDescent="0.25">
      <c r="A1671" s="18" t="s">
        <v>536</v>
      </c>
      <c r="B1671" s="2" t="s">
        <v>33</v>
      </c>
      <c r="C1671" s="2" t="s">
        <v>132</v>
      </c>
      <c r="D1671" s="12" t="s">
        <v>229</v>
      </c>
      <c r="E1671" s="21" t="s">
        <v>110</v>
      </c>
      <c r="F1671" s="22" t="s">
        <v>72</v>
      </c>
      <c r="G1671" s="3">
        <v>41288</v>
      </c>
      <c r="H1671" s="12" t="s">
        <v>3101</v>
      </c>
      <c r="I1671" s="108">
        <v>41901</v>
      </c>
      <c r="J1671" s="120"/>
    </row>
    <row r="1672" spans="1:10" ht="33.75" customHeight="1" x14ac:dyDescent="0.25">
      <c r="A1672" s="18" t="s">
        <v>1974</v>
      </c>
      <c r="B1672" s="2" t="s">
        <v>303</v>
      </c>
      <c r="C1672" s="2" t="s">
        <v>470</v>
      </c>
      <c r="D1672" s="12" t="s">
        <v>9</v>
      </c>
      <c r="E1672" s="21" t="s">
        <v>68</v>
      </c>
      <c r="F1672" s="22" t="s">
        <v>1940</v>
      </c>
      <c r="G1672" s="3">
        <v>39524</v>
      </c>
      <c r="H1672" s="14" t="s">
        <v>3101</v>
      </c>
      <c r="I1672" s="108">
        <v>39874</v>
      </c>
      <c r="J1672" s="120"/>
    </row>
    <row r="1673" spans="1:10" ht="33.75" customHeight="1" x14ac:dyDescent="0.25">
      <c r="A1673" s="18" t="s">
        <v>540</v>
      </c>
      <c r="B1673" s="2" t="s">
        <v>144</v>
      </c>
      <c r="C1673" s="2" t="s">
        <v>347</v>
      </c>
      <c r="D1673" s="12" t="s">
        <v>513</v>
      </c>
      <c r="E1673" s="21" t="s">
        <v>47</v>
      </c>
      <c r="F1673" s="22" t="s">
        <v>2257</v>
      </c>
      <c r="G1673" s="3">
        <v>37608</v>
      </c>
      <c r="H1673" s="11" t="s">
        <v>3102</v>
      </c>
      <c r="I1673" s="108">
        <v>37814</v>
      </c>
      <c r="J1673" s="120"/>
    </row>
    <row r="1674" spans="1:10" ht="33.75" customHeight="1" x14ac:dyDescent="0.25">
      <c r="A1674" s="18" t="s">
        <v>541</v>
      </c>
      <c r="B1674" s="2" t="s">
        <v>388</v>
      </c>
      <c r="C1674" s="2" t="s">
        <v>347</v>
      </c>
      <c r="D1674" s="12" t="s">
        <v>238</v>
      </c>
      <c r="E1674" s="21" t="s">
        <v>67</v>
      </c>
      <c r="F1674" s="22" t="s">
        <v>3144</v>
      </c>
      <c r="G1674" s="3">
        <v>37371</v>
      </c>
      <c r="H1674" s="11" t="s">
        <v>3102</v>
      </c>
      <c r="I1674" s="108">
        <v>37952</v>
      </c>
      <c r="J1674" s="120"/>
    </row>
    <row r="1675" spans="1:10" ht="33.75" customHeight="1" x14ac:dyDescent="0.25">
      <c r="A1675" s="18" t="s">
        <v>541</v>
      </c>
      <c r="B1675" s="2" t="s">
        <v>388</v>
      </c>
      <c r="C1675" s="2" t="s">
        <v>983</v>
      </c>
      <c r="D1675" s="12" t="s">
        <v>239</v>
      </c>
      <c r="E1675" s="21" t="s">
        <v>67</v>
      </c>
      <c r="F1675" s="22" t="s">
        <v>71</v>
      </c>
      <c r="G1675" s="3">
        <v>40148</v>
      </c>
      <c r="H1675" s="11" t="s">
        <v>3102</v>
      </c>
      <c r="I1675" s="108">
        <v>40525</v>
      </c>
      <c r="J1675" s="120"/>
    </row>
    <row r="1676" spans="1:10" ht="33.75" customHeight="1" x14ac:dyDescent="0.25">
      <c r="A1676" s="18" t="s">
        <v>542</v>
      </c>
      <c r="B1676" s="2" t="s">
        <v>53</v>
      </c>
      <c r="C1676" s="2" t="s">
        <v>381</v>
      </c>
      <c r="D1676" s="12" t="s">
        <v>239</v>
      </c>
      <c r="E1676" s="21" t="s">
        <v>68</v>
      </c>
      <c r="F1676" s="22" t="s">
        <v>3518</v>
      </c>
      <c r="G1676" s="3">
        <v>36069</v>
      </c>
      <c r="H1676" s="14" t="s">
        <v>3101</v>
      </c>
      <c r="I1676" s="108">
        <v>36663</v>
      </c>
      <c r="J1676" s="120"/>
    </row>
    <row r="1677" spans="1:10" ht="33.75" customHeight="1" x14ac:dyDescent="0.25">
      <c r="A1677" s="18" t="s">
        <v>542</v>
      </c>
      <c r="B1677" s="2" t="s">
        <v>1975</v>
      </c>
      <c r="C1677" s="2" t="s">
        <v>164</v>
      </c>
      <c r="D1677" s="12" t="s">
        <v>226</v>
      </c>
      <c r="E1677" s="21" t="s">
        <v>95</v>
      </c>
      <c r="F1677" s="22" t="s">
        <v>3626</v>
      </c>
      <c r="G1677" s="3">
        <v>36580</v>
      </c>
      <c r="H1677" s="14" t="s">
        <v>3101</v>
      </c>
      <c r="I1677" s="108">
        <v>37165</v>
      </c>
      <c r="J1677" s="120"/>
    </row>
    <row r="1678" spans="1:10" ht="33.75" customHeight="1" x14ac:dyDescent="0.25">
      <c r="A1678" s="18" t="s">
        <v>542</v>
      </c>
      <c r="B1678" s="2" t="s">
        <v>24</v>
      </c>
      <c r="C1678" s="2" t="s">
        <v>543</v>
      </c>
      <c r="D1678" s="12" t="s">
        <v>240</v>
      </c>
      <c r="E1678" s="21" t="s">
        <v>313</v>
      </c>
      <c r="F1678" s="22" t="s">
        <v>39</v>
      </c>
      <c r="G1678" s="3">
        <v>37315</v>
      </c>
      <c r="H1678" s="71" t="s">
        <v>3332</v>
      </c>
      <c r="I1678" s="118" t="s">
        <v>3462</v>
      </c>
      <c r="J1678" s="120"/>
    </row>
    <row r="1679" spans="1:10" ht="33.75" customHeight="1" x14ac:dyDescent="0.25">
      <c r="A1679" s="18" t="s">
        <v>542</v>
      </c>
      <c r="B1679" s="2" t="s">
        <v>320</v>
      </c>
      <c r="C1679" s="2" t="s">
        <v>347</v>
      </c>
      <c r="D1679" s="12" t="s">
        <v>231</v>
      </c>
      <c r="E1679" s="21" t="s">
        <v>3096</v>
      </c>
      <c r="F1679" s="22" t="s">
        <v>54</v>
      </c>
      <c r="G1679" s="3">
        <v>38149</v>
      </c>
      <c r="H1679" s="14" t="s">
        <v>3101</v>
      </c>
      <c r="I1679" s="108">
        <v>38657</v>
      </c>
      <c r="J1679" s="120"/>
    </row>
    <row r="1680" spans="1:10" ht="33.75" customHeight="1" x14ac:dyDescent="0.25">
      <c r="A1680" s="18" t="s">
        <v>542</v>
      </c>
      <c r="B1680" s="2" t="s">
        <v>1977</v>
      </c>
      <c r="C1680" s="2" t="s">
        <v>363</v>
      </c>
      <c r="D1680" s="12" t="s">
        <v>228</v>
      </c>
      <c r="E1680" s="21" t="s">
        <v>61</v>
      </c>
      <c r="F1680" s="22" t="s">
        <v>703</v>
      </c>
      <c r="G1680" s="3">
        <v>38525</v>
      </c>
      <c r="H1680" s="14" t="s">
        <v>3101</v>
      </c>
      <c r="I1680" s="108">
        <v>39027</v>
      </c>
      <c r="J1680" s="120"/>
    </row>
    <row r="1681" spans="1:243" ht="33.75" customHeight="1" x14ac:dyDescent="0.25">
      <c r="A1681" s="18" t="s">
        <v>542</v>
      </c>
      <c r="B1681" s="2" t="s">
        <v>78</v>
      </c>
      <c r="C1681" s="2" t="s">
        <v>164</v>
      </c>
      <c r="D1681" s="12" t="s">
        <v>230</v>
      </c>
      <c r="E1681" s="21" t="s">
        <v>3075</v>
      </c>
      <c r="F1681" s="22" t="s">
        <v>3229</v>
      </c>
      <c r="G1681" s="3">
        <v>39360</v>
      </c>
      <c r="H1681" s="14" t="s">
        <v>3101</v>
      </c>
      <c r="I1681" s="108">
        <v>40074</v>
      </c>
      <c r="J1681" s="120"/>
    </row>
    <row r="1682" spans="1:243" ht="33.75" customHeight="1" x14ac:dyDescent="0.25">
      <c r="A1682" s="18" t="s">
        <v>542</v>
      </c>
      <c r="B1682" s="2" t="s">
        <v>180</v>
      </c>
      <c r="C1682" s="2" t="s">
        <v>340</v>
      </c>
      <c r="D1682" s="12" t="s">
        <v>247</v>
      </c>
      <c r="E1682" s="21" t="s">
        <v>108</v>
      </c>
      <c r="F1682" s="22" t="s">
        <v>281</v>
      </c>
      <c r="G1682" s="3">
        <v>39422</v>
      </c>
      <c r="H1682" s="11" t="s">
        <v>3102</v>
      </c>
      <c r="I1682" s="108">
        <v>40123</v>
      </c>
      <c r="J1682" s="120"/>
    </row>
    <row r="1683" spans="1:243" ht="33.75" customHeight="1" x14ac:dyDescent="0.25">
      <c r="A1683" s="18" t="s">
        <v>542</v>
      </c>
      <c r="B1683" s="2" t="s">
        <v>1976</v>
      </c>
      <c r="C1683" s="2" t="s">
        <v>1206</v>
      </c>
      <c r="D1683" s="12" t="s">
        <v>239</v>
      </c>
      <c r="E1683" s="21" t="s">
        <v>3088</v>
      </c>
      <c r="F1683" s="22" t="s">
        <v>1552</v>
      </c>
      <c r="G1683" s="3">
        <v>39861</v>
      </c>
      <c r="H1683" s="14" t="s">
        <v>3101</v>
      </c>
      <c r="I1683" s="108">
        <v>40299</v>
      </c>
      <c r="J1683" s="120"/>
    </row>
    <row r="1684" spans="1:243" ht="33.75" customHeight="1" x14ac:dyDescent="0.25">
      <c r="A1684" s="18" t="s">
        <v>542</v>
      </c>
      <c r="B1684" s="2" t="s">
        <v>180</v>
      </c>
      <c r="C1684" s="2" t="s">
        <v>340</v>
      </c>
      <c r="D1684" s="12" t="s">
        <v>247</v>
      </c>
      <c r="E1684" s="21" t="s">
        <v>108</v>
      </c>
      <c r="F1684" s="22" t="s">
        <v>281</v>
      </c>
      <c r="G1684" s="3">
        <v>40610</v>
      </c>
      <c r="H1684" s="14" t="s">
        <v>3101</v>
      </c>
      <c r="I1684" s="108">
        <v>41229</v>
      </c>
      <c r="J1684" s="120"/>
    </row>
    <row r="1685" spans="1:243" ht="33.75" customHeight="1" x14ac:dyDescent="0.25">
      <c r="A1685" s="44" t="s">
        <v>542</v>
      </c>
      <c r="B1685" s="29" t="s">
        <v>320</v>
      </c>
      <c r="C1685" s="29" t="s">
        <v>3308</v>
      </c>
      <c r="D1685" s="12" t="s">
        <v>238</v>
      </c>
      <c r="E1685" s="21" t="s">
        <v>3309</v>
      </c>
      <c r="F1685" s="22" t="s">
        <v>3310</v>
      </c>
      <c r="G1685" s="10">
        <v>41771</v>
      </c>
      <c r="H1685" s="14" t="s">
        <v>3101</v>
      </c>
      <c r="I1685" s="114">
        <v>42125</v>
      </c>
      <c r="J1685" s="120"/>
    </row>
    <row r="1686" spans="1:243" ht="33.75" customHeight="1" x14ac:dyDescent="0.25">
      <c r="A1686" s="18" t="s">
        <v>1978</v>
      </c>
      <c r="B1686" s="2" t="s">
        <v>667</v>
      </c>
      <c r="C1686" s="2" t="s">
        <v>1979</v>
      </c>
      <c r="D1686" s="12" t="s">
        <v>247</v>
      </c>
      <c r="E1686" s="21" t="s">
        <v>211</v>
      </c>
      <c r="F1686" s="22" t="s">
        <v>296</v>
      </c>
      <c r="G1686" s="3">
        <v>37334</v>
      </c>
      <c r="H1686" s="14" t="s">
        <v>3101</v>
      </c>
      <c r="I1686" s="108">
        <v>37742</v>
      </c>
      <c r="J1686" s="120"/>
    </row>
    <row r="1687" spans="1:243" ht="33.75" customHeight="1" x14ac:dyDescent="0.25">
      <c r="A1687" s="18" t="s">
        <v>1980</v>
      </c>
      <c r="B1687" s="2" t="s">
        <v>33</v>
      </c>
      <c r="C1687" s="2" t="s">
        <v>340</v>
      </c>
      <c r="D1687" s="12" t="s">
        <v>229</v>
      </c>
      <c r="E1687" s="21" t="s">
        <v>110</v>
      </c>
      <c r="F1687" s="22" t="s">
        <v>111</v>
      </c>
      <c r="G1687" s="3">
        <v>37235</v>
      </c>
      <c r="H1687" s="14" t="s">
        <v>3101</v>
      </c>
      <c r="I1687" s="108">
        <v>37742</v>
      </c>
      <c r="J1687" s="120"/>
    </row>
    <row r="1688" spans="1:243" ht="33.75" customHeight="1" x14ac:dyDescent="0.25">
      <c r="A1688" s="18" t="s">
        <v>1981</v>
      </c>
      <c r="B1688" s="2" t="s">
        <v>134</v>
      </c>
      <c r="C1688" s="2" t="s">
        <v>2992</v>
      </c>
      <c r="D1688" s="12" t="s">
        <v>226</v>
      </c>
      <c r="E1688" s="21" t="s">
        <v>93</v>
      </c>
      <c r="F1688" s="22" t="s">
        <v>3580</v>
      </c>
      <c r="G1688" s="3">
        <v>39547</v>
      </c>
      <c r="H1688" s="14" t="s">
        <v>3101</v>
      </c>
      <c r="I1688" s="108">
        <v>40074</v>
      </c>
      <c r="J1688" s="120"/>
    </row>
    <row r="1689" spans="1:243" ht="33.75" customHeight="1" x14ac:dyDescent="0.25">
      <c r="A1689" s="18" t="s">
        <v>1982</v>
      </c>
      <c r="B1689" s="2" t="s">
        <v>267</v>
      </c>
      <c r="C1689" s="2" t="s">
        <v>2990</v>
      </c>
      <c r="D1689" s="12" t="s">
        <v>243</v>
      </c>
      <c r="E1689" s="21" t="s">
        <v>105</v>
      </c>
      <c r="F1689" s="22" t="s">
        <v>3234</v>
      </c>
      <c r="G1689" s="3">
        <v>39723</v>
      </c>
      <c r="H1689" s="14" t="s">
        <v>3101</v>
      </c>
      <c r="I1689" s="108">
        <v>40074</v>
      </c>
      <c r="J1689" s="120"/>
    </row>
    <row r="1690" spans="1:243" ht="33.75" customHeight="1" x14ac:dyDescent="0.25">
      <c r="A1690" s="47" t="s">
        <v>3495</v>
      </c>
      <c r="B1690" s="31" t="s">
        <v>59</v>
      </c>
      <c r="C1690" s="31" t="s">
        <v>470</v>
      </c>
      <c r="D1690" s="11" t="s">
        <v>239</v>
      </c>
      <c r="E1690" s="33" t="s">
        <v>68</v>
      </c>
      <c r="F1690" s="33" t="s">
        <v>3290</v>
      </c>
      <c r="G1690" s="10">
        <v>41704</v>
      </c>
      <c r="H1690" s="131" t="s">
        <v>3169</v>
      </c>
      <c r="I1690" s="108"/>
      <c r="J1690" s="120"/>
    </row>
    <row r="1691" spans="1:243" ht="33.75" customHeight="1" x14ac:dyDescent="0.25">
      <c r="A1691" s="18" t="s">
        <v>2890</v>
      </c>
      <c r="B1691" s="2" t="s">
        <v>53</v>
      </c>
      <c r="C1691" s="2" t="s">
        <v>132</v>
      </c>
      <c r="D1691" s="12" t="s">
        <v>249</v>
      </c>
      <c r="E1691" s="21" t="s">
        <v>47</v>
      </c>
      <c r="F1691" s="22" t="s">
        <v>48</v>
      </c>
      <c r="G1691" s="3">
        <v>40885</v>
      </c>
      <c r="H1691" s="14" t="s">
        <v>3101</v>
      </c>
      <c r="I1691" s="108">
        <v>41699</v>
      </c>
      <c r="J1691" s="120"/>
    </row>
    <row r="1692" spans="1:243" ht="33.75" customHeight="1" x14ac:dyDescent="0.25">
      <c r="A1692" s="18" t="s">
        <v>2889</v>
      </c>
      <c r="B1692" s="2" t="s">
        <v>46</v>
      </c>
      <c r="C1692" s="2" t="s">
        <v>258</v>
      </c>
      <c r="D1692" s="12" t="s">
        <v>238</v>
      </c>
      <c r="E1692" s="21" t="s">
        <v>47</v>
      </c>
      <c r="F1692" s="22" t="s">
        <v>82</v>
      </c>
      <c r="G1692" s="3">
        <v>41261</v>
      </c>
      <c r="H1692" s="12" t="s">
        <v>3101</v>
      </c>
      <c r="I1692" s="108">
        <v>41901</v>
      </c>
      <c r="J1692" s="120"/>
    </row>
    <row r="1693" spans="1:243" ht="33.75" customHeight="1" x14ac:dyDescent="0.25">
      <c r="A1693" s="18" t="s">
        <v>2813</v>
      </c>
      <c r="B1693" s="2" t="s">
        <v>114</v>
      </c>
      <c r="C1693" s="2" t="s">
        <v>470</v>
      </c>
      <c r="D1693" s="12" t="s">
        <v>2800</v>
      </c>
      <c r="E1693" s="21" t="s">
        <v>3099</v>
      </c>
      <c r="F1693" s="22" t="s">
        <v>3134</v>
      </c>
      <c r="G1693" s="3">
        <v>40266</v>
      </c>
      <c r="H1693" s="14" t="s">
        <v>3101</v>
      </c>
      <c r="I1693" s="108">
        <v>40718</v>
      </c>
      <c r="J1693" s="120"/>
    </row>
    <row r="1694" spans="1:243" s="7" customFormat="1" ht="33.75" customHeight="1" x14ac:dyDescent="0.25">
      <c r="A1694" s="18" t="s">
        <v>1983</v>
      </c>
      <c r="B1694" s="2" t="s">
        <v>180</v>
      </c>
      <c r="C1694" s="2" t="s">
        <v>347</v>
      </c>
      <c r="D1694" s="12" t="s">
        <v>247</v>
      </c>
      <c r="E1694" s="21" t="s">
        <v>3092</v>
      </c>
      <c r="F1694" s="22" t="s">
        <v>72</v>
      </c>
      <c r="G1694" s="3">
        <v>40427</v>
      </c>
      <c r="H1694" s="14" t="s">
        <v>3101</v>
      </c>
      <c r="I1694" s="108">
        <v>41229</v>
      </c>
      <c r="J1694" s="120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/>
      <c r="BT1694" s="1"/>
      <c r="BU1694" s="1"/>
      <c r="BV1694" s="1"/>
      <c r="BW1694" s="1"/>
      <c r="BX1694" s="1"/>
      <c r="BY1694" s="1"/>
      <c r="BZ1694" s="1"/>
      <c r="CA1694" s="1"/>
      <c r="CB1694" s="1"/>
      <c r="CC1694" s="1"/>
      <c r="CD1694" s="1"/>
      <c r="CE1694" s="1"/>
      <c r="CF1694" s="1"/>
      <c r="CG1694" s="1"/>
      <c r="CH1694" s="1"/>
      <c r="CI1694" s="1"/>
      <c r="CJ1694" s="1"/>
      <c r="CK1694" s="1"/>
      <c r="CL1694" s="1"/>
      <c r="CM1694" s="1"/>
      <c r="CN1694" s="1"/>
      <c r="CO1694" s="1"/>
      <c r="CP1694" s="1"/>
      <c r="CQ1694" s="1"/>
      <c r="CR1694" s="1"/>
      <c r="CS1694" s="1"/>
      <c r="CT1694" s="1"/>
      <c r="CU1694" s="1"/>
      <c r="CV1694" s="1"/>
      <c r="CW1694" s="1"/>
      <c r="CX1694" s="1"/>
      <c r="CY1694" s="1"/>
      <c r="CZ1694" s="1"/>
      <c r="DA1694" s="1"/>
      <c r="DB1694" s="1"/>
      <c r="DC1694" s="1"/>
      <c r="DD1694" s="1"/>
      <c r="DE1694" s="1"/>
      <c r="DF1694" s="1"/>
      <c r="DG1694" s="1"/>
      <c r="DH1694" s="1"/>
      <c r="DI1694" s="1"/>
      <c r="DJ1694" s="1"/>
      <c r="DK1694" s="1"/>
      <c r="DL1694" s="1"/>
      <c r="DM1694" s="1"/>
      <c r="DN1694" s="1"/>
      <c r="DO1694" s="1"/>
      <c r="DP1694" s="1"/>
      <c r="DQ1694" s="1"/>
      <c r="DR1694" s="1"/>
      <c r="DS1694" s="1"/>
      <c r="DT1694" s="1"/>
      <c r="DU1694" s="1"/>
      <c r="DV1694" s="1"/>
      <c r="DW1694" s="1"/>
      <c r="DX1694" s="1"/>
      <c r="DY1694" s="1"/>
      <c r="DZ1694" s="1"/>
      <c r="EA1694" s="1"/>
      <c r="EB1694" s="1"/>
      <c r="EC1694" s="1"/>
      <c r="ED1694" s="1"/>
      <c r="EE1694" s="1"/>
      <c r="EF1694" s="1"/>
      <c r="EG1694" s="1"/>
      <c r="EH1694" s="1"/>
      <c r="EI1694" s="1"/>
      <c r="EJ1694" s="1"/>
      <c r="EK1694" s="1"/>
      <c r="EL1694" s="1"/>
      <c r="EM1694" s="1"/>
      <c r="EN1694" s="1"/>
      <c r="EO1694" s="1"/>
      <c r="EP1694" s="1"/>
      <c r="EQ1694" s="1"/>
      <c r="ER1694" s="1"/>
      <c r="ES1694" s="1"/>
      <c r="ET1694" s="1"/>
      <c r="EU1694" s="1"/>
      <c r="EV1694" s="1"/>
      <c r="EW1694" s="1"/>
      <c r="EX1694" s="1"/>
      <c r="EY1694" s="1"/>
      <c r="EZ1694" s="1"/>
      <c r="FA1694" s="1"/>
      <c r="FB1694" s="1"/>
      <c r="FC1694" s="1"/>
      <c r="FD1694" s="1"/>
      <c r="FE1694" s="1"/>
      <c r="FF1694" s="1"/>
      <c r="FG1694" s="1"/>
      <c r="FH1694" s="1"/>
      <c r="FI1694" s="1"/>
      <c r="FJ1694" s="1"/>
      <c r="FK1694" s="1"/>
      <c r="FL1694" s="1"/>
      <c r="FM1694" s="1"/>
      <c r="FN1694" s="1"/>
      <c r="FO1694" s="1"/>
      <c r="FP1694" s="1"/>
      <c r="FQ1694" s="1"/>
      <c r="FR1694" s="1"/>
      <c r="FS1694" s="1"/>
      <c r="FT1694" s="1"/>
      <c r="FU1694" s="1"/>
      <c r="FV1694" s="1"/>
      <c r="FW1694" s="1"/>
      <c r="FX1694" s="1"/>
      <c r="FY1694" s="1"/>
      <c r="FZ1694" s="1"/>
      <c r="GA1694" s="1"/>
      <c r="GB1694" s="1"/>
      <c r="GC1694" s="1"/>
      <c r="GD1694" s="1"/>
      <c r="GE1694" s="1"/>
      <c r="GF1694" s="1"/>
      <c r="GG1694" s="1"/>
      <c r="GH1694" s="1"/>
      <c r="GI1694" s="1"/>
      <c r="GJ1694" s="1"/>
      <c r="GK1694" s="1"/>
      <c r="GL1694" s="1"/>
      <c r="GM1694" s="1"/>
      <c r="GN1694" s="1"/>
      <c r="GO1694" s="1"/>
      <c r="GP1694" s="1"/>
      <c r="GQ1694" s="1"/>
      <c r="GR1694" s="1"/>
      <c r="GS1694" s="1"/>
      <c r="GT1694" s="1"/>
      <c r="GU1694" s="1"/>
      <c r="GV1694" s="1"/>
      <c r="GW1694" s="1"/>
      <c r="GX1694" s="1"/>
      <c r="GY1694" s="1"/>
      <c r="GZ1694" s="1"/>
      <c r="HA1694" s="1"/>
      <c r="HB1694" s="1"/>
      <c r="HC1694" s="1"/>
      <c r="HD1694" s="1"/>
      <c r="HE1694" s="1"/>
      <c r="HF1694" s="1"/>
      <c r="HG1694" s="1"/>
      <c r="HH1694" s="1"/>
      <c r="HI1694" s="1"/>
      <c r="HJ1694" s="1"/>
      <c r="HK1694" s="1"/>
      <c r="HL1694" s="1"/>
      <c r="HM1694" s="1"/>
      <c r="HN1694" s="1"/>
      <c r="HO1694" s="1"/>
      <c r="HP1694" s="1"/>
      <c r="HQ1694" s="1"/>
      <c r="HR1694" s="1"/>
      <c r="HS1694" s="1"/>
      <c r="HT1694" s="1"/>
      <c r="HU1694" s="1"/>
      <c r="HV1694" s="1"/>
      <c r="HW1694" s="1"/>
      <c r="HX1694" s="1"/>
      <c r="HY1694" s="1"/>
      <c r="HZ1694" s="1"/>
      <c r="IA1694" s="1"/>
      <c r="IB1694" s="1"/>
      <c r="IC1694" s="1"/>
      <c r="ID1694" s="1"/>
      <c r="IE1694" s="1"/>
      <c r="IF1694" s="1"/>
      <c r="IG1694" s="1"/>
      <c r="IH1694" s="1"/>
      <c r="II1694" s="1"/>
    </row>
    <row r="1695" spans="1:243" ht="33.75" customHeight="1" x14ac:dyDescent="0.25">
      <c r="A1695" s="48" t="s">
        <v>3313</v>
      </c>
      <c r="B1695" s="4" t="s">
        <v>3312</v>
      </c>
      <c r="C1695" s="4" t="s">
        <v>56</v>
      </c>
      <c r="D1695" s="11" t="s">
        <v>243</v>
      </c>
      <c r="E1695" s="33" t="s">
        <v>110</v>
      </c>
      <c r="F1695" s="33" t="s">
        <v>3159</v>
      </c>
      <c r="G1695" s="3">
        <v>41754</v>
      </c>
      <c r="H1695" s="72" t="s">
        <v>3486</v>
      </c>
      <c r="I1695" s="108"/>
      <c r="J1695" s="120"/>
    </row>
    <row r="1696" spans="1:243" ht="33.75" customHeight="1" x14ac:dyDescent="0.25">
      <c r="A1696" s="18" t="s">
        <v>1984</v>
      </c>
      <c r="B1696" s="2" t="s">
        <v>78</v>
      </c>
      <c r="C1696" s="2" t="s">
        <v>345</v>
      </c>
      <c r="D1696" s="12" t="s">
        <v>244</v>
      </c>
      <c r="E1696" s="21" t="s">
        <v>63</v>
      </c>
      <c r="F1696" s="22" t="s">
        <v>330</v>
      </c>
      <c r="G1696" s="3">
        <v>38112</v>
      </c>
      <c r="H1696" s="14" t="s">
        <v>3101</v>
      </c>
      <c r="I1696" s="108">
        <v>38473</v>
      </c>
      <c r="J1696" s="120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T1696" s="7"/>
      <c r="AU1696" s="7"/>
      <c r="AV1696" s="7"/>
      <c r="AW1696" s="7"/>
      <c r="AX1696" s="7"/>
      <c r="AY1696" s="7"/>
      <c r="AZ1696" s="7"/>
      <c r="BA1696" s="7"/>
      <c r="BB1696" s="7"/>
      <c r="BC1696" s="7"/>
      <c r="BD1696" s="7"/>
      <c r="BE1696" s="7"/>
      <c r="BF1696" s="7"/>
      <c r="BG1696" s="7"/>
      <c r="BH1696" s="7"/>
      <c r="BI1696" s="7"/>
      <c r="BJ1696" s="7"/>
      <c r="BK1696" s="7"/>
      <c r="BL1696" s="7"/>
      <c r="BM1696" s="7"/>
      <c r="BN1696" s="7"/>
      <c r="BO1696" s="7"/>
      <c r="BP1696" s="7"/>
      <c r="BQ1696" s="7"/>
      <c r="BR1696" s="7"/>
      <c r="BS1696" s="7"/>
      <c r="BT1696" s="7"/>
      <c r="BU1696" s="7"/>
      <c r="BV1696" s="7"/>
      <c r="BW1696" s="7"/>
      <c r="BX1696" s="7"/>
      <c r="BY1696" s="7"/>
      <c r="BZ1696" s="7"/>
      <c r="CA1696" s="7"/>
      <c r="CB1696" s="7"/>
      <c r="CC1696" s="7"/>
      <c r="CD1696" s="7"/>
      <c r="CE1696" s="7"/>
      <c r="CF1696" s="7"/>
      <c r="CG1696" s="7"/>
      <c r="CH1696" s="7"/>
      <c r="CI1696" s="7"/>
      <c r="CJ1696" s="7"/>
      <c r="CK1696" s="7"/>
      <c r="CL1696" s="7"/>
      <c r="CM1696" s="7"/>
      <c r="CN1696" s="7"/>
      <c r="CO1696" s="7"/>
      <c r="CP1696" s="7"/>
      <c r="CQ1696" s="7"/>
      <c r="CR1696" s="7"/>
      <c r="CS1696" s="7"/>
      <c r="CT1696" s="7"/>
      <c r="CU1696" s="7"/>
      <c r="CV1696" s="7"/>
      <c r="CW1696" s="7"/>
      <c r="CX1696" s="7"/>
      <c r="CY1696" s="7"/>
      <c r="CZ1696" s="7"/>
      <c r="DA1696" s="7"/>
      <c r="DB1696" s="7"/>
      <c r="DC1696" s="7"/>
      <c r="DD1696" s="7"/>
      <c r="DE1696" s="7"/>
      <c r="DF1696" s="7"/>
      <c r="DG1696" s="7"/>
      <c r="DH1696" s="7"/>
      <c r="DI1696" s="7"/>
      <c r="DJ1696" s="7"/>
      <c r="DK1696" s="7"/>
      <c r="DL1696" s="7"/>
      <c r="DM1696" s="7"/>
      <c r="DN1696" s="7"/>
      <c r="DO1696" s="7"/>
      <c r="DP1696" s="7"/>
      <c r="DQ1696" s="7"/>
      <c r="DR1696" s="7"/>
      <c r="DS1696" s="7"/>
      <c r="DT1696" s="7"/>
      <c r="DU1696" s="7"/>
      <c r="DV1696" s="7"/>
      <c r="DW1696" s="7"/>
      <c r="DX1696" s="7"/>
      <c r="DY1696" s="7"/>
      <c r="DZ1696" s="7"/>
      <c r="EA1696" s="7"/>
      <c r="EB1696" s="7"/>
      <c r="EC1696" s="7"/>
      <c r="ED1696" s="7"/>
      <c r="EE1696" s="7"/>
      <c r="EF1696" s="7"/>
      <c r="EG1696" s="7"/>
      <c r="EH1696" s="7"/>
      <c r="EI1696" s="7"/>
      <c r="EJ1696" s="7"/>
      <c r="EK1696" s="7"/>
      <c r="EL1696" s="7"/>
      <c r="EM1696" s="7"/>
      <c r="EN1696" s="7"/>
      <c r="EO1696" s="7"/>
      <c r="EP1696" s="7"/>
      <c r="EQ1696" s="7"/>
      <c r="ER1696" s="7"/>
      <c r="ES1696" s="7"/>
      <c r="ET1696" s="7"/>
      <c r="EU1696" s="7"/>
      <c r="EV1696" s="7"/>
      <c r="EW1696" s="7"/>
      <c r="EX1696" s="7"/>
      <c r="EY1696" s="7"/>
      <c r="EZ1696" s="7"/>
      <c r="FA1696" s="7"/>
      <c r="FB1696" s="7"/>
      <c r="FC1696" s="7"/>
      <c r="FD1696" s="7"/>
      <c r="FE1696" s="7"/>
      <c r="FF1696" s="7"/>
      <c r="FG1696" s="7"/>
      <c r="FH1696" s="7"/>
      <c r="FI1696" s="7"/>
      <c r="FJ1696" s="7"/>
      <c r="FK1696" s="7"/>
      <c r="FL1696" s="7"/>
      <c r="FM1696" s="7"/>
      <c r="FN1696" s="7"/>
      <c r="FO1696" s="7"/>
      <c r="FP1696" s="7"/>
      <c r="FQ1696" s="7"/>
      <c r="FR1696" s="7"/>
      <c r="FS1696" s="7"/>
      <c r="FT1696" s="7"/>
      <c r="FU1696" s="7"/>
      <c r="FV1696" s="7"/>
      <c r="FW1696" s="7"/>
      <c r="FX1696" s="7"/>
      <c r="FY1696" s="7"/>
      <c r="FZ1696" s="7"/>
      <c r="GA1696" s="7"/>
      <c r="GB1696" s="7"/>
      <c r="GC1696" s="7"/>
      <c r="GD1696" s="7"/>
      <c r="GE1696" s="7"/>
      <c r="GF1696" s="7"/>
      <c r="GG1696" s="7"/>
      <c r="GH1696" s="7"/>
      <c r="GI1696" s="7"/>
      <c r="GJ1696" s="7"/>
      <c r="GK1696" s="7"/>
      <c r="GL1696" s="7"/>
      <c r="GM1696" s="7"/>
      <c r="GN1696" s="7"/>
      <c r="GO1696" s="7"/>
      <c r="GP1696" s="7"/>
      <c r="GQ1696" s="7"/>
      <c r="GR1696" s="7"/>
      <c r="GS1696" s="7"/>
      <c r="GT1696" s="7"/>
      <c r="GU1696" s="7"/>
      <c r="GV1696" s="7"/>
      <c r="GW1696" s="7"/>
      <c r="GX1696" s="7"/>
      <c r="GY1696" s="7"/>
      <c r="GZ1696" s="7"/>
      <c r="HA1696" s="7"/>
      <c r="HB1696" s="7"/>
      <c r="HC1696" s="7"/>
      <c r="HD1696" s="7"/>
      <c r="HE1696" s="7"/>
      <c r="HF1696" s="7"/>
      <c r="HG1696" s="7"/>
      <c r="HH1696" s="7"/>
      <c r="HI1696" s="7"/>
      <c r="HJ1696" s="7"/>
      <c r="HK1696" s="7"/>
      <c r="HL1696" s="7"/>
      <c r="HM1696" s="7"/>
      <c r="HN1696" s="7"/>
      <c r="HO1696" s="7"/>
      <c r="HP1696" s="7"/>
      <c r="HQ1696" s="7"/>
      <c r="HR1696" s="7"/>
      <c r="HS1696" s="7"/>
      <c r="HT1696" s="7"/>
      <c r="HU1696" s="7"/>
      <c r="HV1696" s="7"/>
      <c r="HW1696" s="7"/>
      <c r="HX1696" s="7"/>
      <c r="HY1696" s="7"/>
      <c r="HZ1696" s="7"/>
      <c r="IA1696" s="7"/>
      <c r="IB1696" s="7"/>
      <c r="IC1696" s="7"/>
      <c r="ID1696" s="7"/>
      <c r="IE1696" s="7"/>
      <c r="IF1696" s="7"/>
      <c r="IG1696" s="7"/>
      <c r="IH1696" s="7"/>
      <c r="II1696" s="7"/>
    </row>
    <row r="1697" spans="1:10" ht="33.75" customHeight="1" x14ac:dyDescent="0.25">
      <c r="A1697" s="18" t="s">
        <v>1985</v>
      </c>
      <c r="B1697" s="2" t="s">
        <v>180</v>
      </c>
      <c r="C1697" s="2" t="s">
        <v>340</v>
      </c>
      <c r="D1697" s="12" t="s">
        <v>229</v>
      </c>
      <c r="E1697" s="21" t="s">
        <v>112</v>
      </c>
      <c r="F1697" s="22" t="s">
        <v>3212</v>
      </c>
      <c r="G1697" s="3">
        <v>39162</v>
      </c>
      <c r="H1697" s="14" t="s">
        <v>3101</v>
      </c>
      <c r="I1697" s="108">
        <v>39588</v>
      </c>
      <c r="J1697" s="120"/>
    </row>
    <row r="1698" spans="1:10" ht="33.75" customHeight="1" x14ac:dyDescent="0.25">
      <c r="A1698" s="18" t="s">
        <v>1986</v>
      </c>
      <c r="B1698" s="2" t="s">
        <v>144</v>
      </c>
      <c r="C1698" s="2" t="s">
        <v>340</v>
      </c>
      <c r="D1698" s="12" t="s">
        <v>234</v>
      </c>
      <c r="E1698" s="21" t="s">
        <v>110</v>
      </c>
      <c r="F1698" s="22" t="s">
        <v>3184</v>
      </c>
      <c r="G1698" s="3">
        <v>36138</v>
      </c>
      <c r="H1698" s="14" t="s">
        <v>3101</v>
      </c>
      <c r="I1698" s="108">
        <v>36663</v>
      </c>
      <c r="J1698" s="120"/>
    </row>
    <row r="1699" spans="1:10" ht="33.75" customHeight="1" x14ac:dyDescent="0.25">
      <c r="A1699" s="18" t="s">
        <v>1987</v>
      </c>
      <c r="B1699" s="2" t="s">
        <v>36</v>
      </c>
      <c r="C1699" s="2" t="s">
        <v>340</v>
      </c>
      <c r="D1699" s="12" t="s">
        <v>243</v>
      </c>
      <c r="E1699" s="21" t="s">
        <v>168</v>
      </c>
      <c r="F1699" s="22" t="s">
        <v>280</v>
      </c>
      <c r="G1699" s="3">
        <v>36780</v>
      </c>
      <c r="H1699" s="14" t="s">
        <v>3101</v>
      </c>
      <c r="I1699" s="108">
        <v>37165</v>
      </c>
      <c r="J1699" s="120"/>
    </row>
    <row r="1700" spans="1:10" ht="33.75" customHeight="1" x14ac:dyDescent="0.25">
      <c r="A1700" s="18" t="s">
        <v>1988</v>
      </c>
      <c r="B1700" s="2" t="s">
        <v>24</v>
      </c>
      <c r="C1700" s="2" t="s">
        <v>363</v>
      </c>
      <c r="D1700" s="12" t="s">
        <v>247</v>
      </c>
      <c r="E1700" s="21" t="s">
        <v>310</v>
      </c>
      <c r="F1700" s="22" t="s">
        <v>810</v>
      </c>
      <c r="G1700" s="3">
        <v>36265</v>
      </c>
      <c r="H1700" s="14" t="s">
        <v>3101</v>
      </c>
      <c r="I1700" s="108">
        <v>36663</v>
      </c>
      <c r="J1700" s="120"/>
    </row>
    <row r="1701" spans="1:10" ht="33.75" customHeight="1" x14ac:dyDescent="0.25">
      <c r="A1701" s="97" t="s">
        <v>3531</v>
      </c>
      <c r="B1701" s="73" t="s">
        <v>30</v>
      </c>
      <c r="C1701" s="73" t="s">
        <v>3530</v>
      </c>
      <c r="D1701" s="56" t="s">
        <v>238</v>
      </c>
      <c r="E1701" s="58" t="s">
        <v>199</v>
      </c>
      <c r="F1701" s="59" t="s">
        <v>3348</v>
      </c>
      <c r="G1701" s="54">
        <v>41935</v>
      </c>
      <c r="H1701" s="27" t="s">
        <v>3102</v>
      </c>
      <c r="I1701" s="114">
        <v>42054</v>
      </c>
      <c r="J1701" s="121"/>
    </row>
    <row r="1702" spans="1:10" ht="33.75" customHeight="1" x14ac:dyDescent="0.25">
      <c r="A1702" s="18" t="s">
        <v>1989</v>
      </c>
      <c r="B1702" s="2" t="s">
        <v>1990</v>
      </c>
      <c r="C1702" s="2" t="s">
        <v>470</v>
      </c>
      <c r="D1702" s="12" t="s">
        <v>238</v>
      </c>
      <c r="E1702" s="21" t="s">
        <v>292</v>
      </c>
      <c r="F1702" s="22" t="s">
        <v>32</v>
      </c>
      <c r="G1702" s="3">
        <v>40108</v>
      </c>
      <c r="H1702" s="14" t="s">
        <v>3101</v>
      </c>
      <c r="I1702" s="108">
        <v>40520</v>
      </c>
      <c r="J1702" s="120"/>
    </row>
    <row r="1703" spans="1:10" ht="33.75" customHeight="1" x14ac:dyDescent="0.25">
      <c r="A1703" s="18" t="s">
        <v>1991</v>
      </c>
      <c r="B1703" s="2" t="s">
        <v>114</v>
      </c>
      <c r="C1703" s="2" t="s">
        <v>381</v>
      </c>
      <c r="D1703" s="12" t="s">
        <v>238</v>
      </c>
      <c r="E1703" s="21" t="s">
        <v>292</v>
      </c>
      <c r="F1703" s="22" t="s">
        <v>32</v>
      </c>
      <c r="G1703" s="3">
        <v>36566</v>
      </c>
      <c r="H1703" s="14" t="s">
        <v>3101</v>
      </c>
      <c r="I1703" s="108">
        <v>36831</v>
      </c>
      <c r="J1703" s="120"/>
    </row>
    <row r="1704" spans="1:10" ht="33.75" customHeight="1" x14ac:dyDescent="0.25">
      <c r="A1704" s="18" t="s">
        <v>1991</v>
      </c>
      <c r="B1704" s="2" t="s">
        <v>100</v>
      </c>
      <c r="C1704" s="2" t="s">
        <v>347</v>
      </c>
      <c r="D1704" s="12" t="s">
        <v>238</v>
      </c>
      <c r="E1704" s="21" t="s">
        <v>47</v>
      </c>
      <c r="F1704" s="22" t="s">
        <v>322</v>
      </c>
      <c r="G1704" s="3">
        <v>36977</v>
      </c>
      <c r="H1704" s="14" t="s">
        <v>3101</v>
      </c>
      <c r="I1704" s="108">
        <v>37391</v>
      </c>
      <c r="J1704" s="120"/>
    </row>
    <row r="1705" spans="1:10" ht="33.75" customHeight="1" x14ac:dyDescent="0.25">
      <c r="A1705" s="18" t="s">
        <v>1991</v>
      </c>
      <c r="B1705" s="2" t="s">
        <v>46</v>
      </c>
      <c r="C1705" s="2" t="s">
        <v>784</v>
      </c>
      <c r="D1705" s="12" t="s">
        <v>239</v>
      </c>
      <c r="E1705" s="21" t="s">
        <v>47</v>
      </c>
      <c r="F1705" s="22" t="s">
        <v>3373</v>
      </c>
      <c r="G1705" s="3">
        <v>38056</v>
      </c>
      <c r="H1705" s="14" t="s">
        <v>3101</v>
      </c>
      <c r="I1705" s="108">
        <v>39188</v>
      </c>
      <c r="J1705" s="120"/>
    </row>
    <row r="1706" spans="1:10" ht="33.75" customHeight="1" x14ac:dyDescent="0.25">
      <c r="A1706" s="18" t="s">
        <v>1992</v>
      </c>
      <c r="B1706" s="2" t="s">
        <v>52</v>
      </c>
      <c r="C1706" s="2" t="s">
        <v>381</v>
      </c>
      <c r="D1706" s="12" t="s">
        <v>239</v>
      </c>
      <c r="E1706" s="21" t="s">
        <v>68</v>
      </c>
      <c r="F1706" s="22" t="s">
        <v>74</v>
      </c>
      <c r="G1706" s="3">
        <v>37672</v>
      </c>
      <c r="H1706" s="14" t="s">
        <v>3101</v>
      </c>
      <c r="I1706" s="108">
        <v>38139</v>
      </c>
      <c r="J1706" s="120"/>
    </row>
    <row r="1707" spans="1:10" ht="33.75" customHeight="1" x14ac:dyDescent="0.25">
      <c r="A1707" s="18" t="s">
        <v>1993</v>
      </c>
      <c r="B1707" s="2" t="s">
        <v>78</v>
      </c>
      <c r="C1707" s="2" t="s">
        <v>347</v>
      </c>
      <c r="D1707" s="12" t="s">
        <v>238</v>
      </c>
      <c r="E1707" s="21" t="s">
        <v>47</v>
      </c>
      <c r="F1707" s="22" t="s">
        <v>39</v>
      </c>
      <c r="G1707" s="3">
        <v>37274</v>
      </c>
      <c r="H1707" s="14" t="s">
        <v>3101</v>
      </c>
      <c r="I1707" s="108">
        <v>37561</v>
      </c>
      <c r="J1707" s="120"/>
    </row>
    <row r="1708" spans="1:10" ht="33.75" customHeight="1" x14ac:dyDescent="0.25">
      <c r="A1708" s="18" t="s">
        <v>1994</v>
      </c>
      <c r="B1708" s="2" t="s">
        <v>794</v>
      </c>
      <c r="C1708" s="2" t="s">
        <v>347</v>
      </c>
      <c r="D1708" s="12" t="s">
        <v>238</v>
      </c>
      <c r="E1708" s="21" t="s">
        <v>316</v>
      </c>
      <c r="F1708" s="22" t="s">
        <v>1995</v>
      </c>
      <c r="G1708" s="3">
        <v>40834</v>
      </c>
      <c r="H1708" s="14" t="s">
        <v>3101</v>
      </c>
      <c r="I1708" s="108">
        <v>41229</v>
      </c>
      <c r="J1708" s="120"/>
    </row>
    <row r="1709" spans="1:10" ht="33.75" customHeight="1" x14ac:dyDescent="0.25">
      <c r="A1709" s="18" t="s">
        <v>3553</v>
      </c>
      <c r="B1709" s="2" t="s">
        <v>79</v>
      </c>
      <c r="C1709" s="2" t="s">
        <v>164</v>
      </c>
      <c r="D1709" s="12" t="s">
        <v>230</v>
      </c>
      <c r="E1709" s="21" t="s">
        <v>3075</v>
      </c>
      <c r="F1709" s="22" t="s">
        <v>3320</v>
      </c>
      <c r="G1709" s="3">
        <v>42020</v>
      </c>
      <c r="H1709" s="80" t="s">
        <v>3486</v>
      </c>
      <c r="I1709" s="108"/>
      <c r="J1709" s="120"/>
    </row>
    <row r="1710" spans="1:10" ht="33.75" customHeight="1" x14ac:dyDescent="0.25">
      <c r="A1710" s="18" t="s">
        <v>1996</v>
      </c>
      <c r="B1710" s="2" t="s">
        <v>289</v>
      </c>
      <c r="C1710" s="2" t="s">
        <v>3065</v>
      </c>
      <c r="D1710" s="12" t="s">
        <v>243</v>
      </c>
      <c r="E1710" s="21" t="s">
        <v>130</v>
      </c>
      <c r="F1710" s="22" t="s">
        <v>131</v>
      </c>
      <c r="G1710" s="3">
        <v>39715</v>
      </c>
      <c r="H1710" s="14" t="s">
        <v>3101</v>
      </c>
      <c r="I1710" s="108">
        <v>40074</v>
      </c>
      <c r="J1710" s="120"/>
    </row>
    <row r="1711" spans="1:10" ht="33.75" customHeight="1" x14ac:dyDescent="0.25">
      <c r="A1711" s="18" t="s">
        <v>1997</v>
      </c>
      <c r="B1711" s="2" t="s">
        <v>1998</v>
      </c>
      <c r="C1711" s="2" t="s">
        <v>1722</v>
      </c>
      <c r="D1711" s="12" t="s">
        <v>238</v>
      </c>
      <c r="E1711" s="21" t="s">
        <v>182</v>
      </c>
      <c r="F1711" s="22" t="s">
        <v>2771</v>
      </c>
      <c r="G1711" s="3">
        <v>38847</v>
      </c>
      <c r="H1711" s="14" t="s">
        <v>3101</v>
      </c>
      <c r="I1711" s="108">
        <v>39874</v>
      </c>
      <c r="J1711" s="120"/>
    </row>
    <row r="1712" spans="1:10" ht="33.75" customHeight="1" x14ac:dyDescent="0.25">
      <c r="A1712" s="18" t="s">
        <v>1999</v>
      </c>
      <c r="B1712" s="2" t="s">
        <v>42</v>
      </c>
      <c r="C1712" s="2" t="s">
        <v>87</v>
      </c>
      <c r="D1712" s="12" t="s">
        <v>230</v>
      </c>
      <c r="E1712" s="21" t="s">
        <v>93</v>
      </c>
      <c r="F1712" s="22" t="s">
        <v>298</v>
      </c>
      <c r="G1712" s="3">
        <v>36231</v>
      </c>
      <c r="H1712" s="14" t="s">
        <v>3101</v>
      </c>
      <c r="I1712" s="108">
        <v>36663</v>
      </c>
      <c r="J1712" s="120"/>
    </row>
    <row r="1713" spans="1:10" ht="33.75" customHeight="1" x14ac:dyDescent="0.25">
      <c r="A1713" s="18" t="s">
        <v>2000</v>
      </c>
      <c r="B1713" s="2" t="s">
        <v>113</v>
      </c>
      <c r="C1713" s="2" t="s">
        <v>92</v>
      </c>
      <c r="D1713" s="12" t="s">
        <v>230</v>
      </c>
      <c r="E1713" s="21" t="s">
        <v>93</v>
      </c>
      <c r="F1713" s="22" t="s">
        <v>298</v>
      </c>
      <c r="G1713" s="3">
        <v>36322</v>
      </c>
      <c r="H1713" s="14" t="s">
        <v>3101</v>
      </c>
      <c r="I1713" s="108">
        <v>37165</v>
      </c>
      <c r="J1713" s="120"/>
    </row>
    <row r="1714" spans="1:10" ht="33.75" customHeight="1" x14ac:dyDescent="0.25">
      <c r="A1714" s="18" t="s">
        <v>2000</v>
      </c>
      <c r="B1714" s="2" t="s">
        <v>42</v>
      </c>
      <c r="C1714" s="2" t="s">
        <v>439</v>
      </c>
      <c r="D1714" s="12" t="s">
        <v>230</v>
      </c>
      <c r="E1714" s="21" t="s">
        <v>93</v>
      </c>
      <c r="F1714" s="22" t="s">
        <v>298</v>
      </c>
      <c r="G1714" s="3">
        <v>39101</v>
      </c>
      <c r="H1714" s="14" t="s">
        <v>3101</v>
      </c>
      <c r="I1714" s="108">
        <v>39588</v>
      </c>
      <c r="J1714" s="120"/>
    </row>
    <row r="1715" spans="1:10" ht="33.75" customHeight="1" x14ac:dyDescent="0.25">
      <c r="A1715" s="18" t="s">
        <v>2807</v>
      </c>
      <c r="B1715" s="2" t="s">
        <v>30</v>
      </c>
      <c r="C1715" s="2" t="s">
        <v>2808</v>
      </c>
      <c r="D1715" s="12" t="s">
        <v>2800</v>
      </c>
      <c r="E1715" s="21" t="s">
        <v>3099</v>
      </c>
      <c r="F1715" s="22" t="s">
        <v>3134</v>
      </c>
      <c r="G1715" s="3">
        <v>39349</v>
      </c>
      <c r="H1715" s="14" t="s">
        <v>3101</v>
      </c>
      <c r="I1715" s="108">
        <v>39588</v>
      </c>
      <c r="J1715" s="120"/>
    </row>
    <row r="1716" spans="1:10" ht="33.75" customHeight="1" x14ac:dyDescent="0.25">
      <c r="A1716" s="18" t="s">
        <v>544</v>
      </c>
      <c r="B1716" s="2" t="s">
        <v>129</v>
      </c>
      <c r="C1716" s="2" t="s">
        <v>347</v>
      </c>
      <c r="D1716" s="12" t="s">
        <v>9</v>
      </c>
      <c r="E1716" s="21" t="s">
        <v>47</v>
      </c>
      <c r="F1716" s="22" t="s">
        <v>760</v>
      </c>
      <c r="G1716" s="3">
        <v>39609</v>
      </c>
      <c r="H1716" s="72" t="s">
        <v>3486</v>
      </c>
      <c r="I1716" s="108"/>
      <c r="J1716" s="120"/>
    </row>
    <row r="1717" spans="1:10" ht="33.75" customHeight="1" x14ac:dyDescent="0.25">
      <c r="A1717" s="18" t="s">
        <v>2001</v>
      </c>
      <c r="B1717" s="2" t="s">
        <v>80</v>
      </c>
      <c r="C1717" s="2" t="s">
        <v>3002</v>
      </c>
      <c r="D1717" s="12" t="s">
        <v>229</v>
      </c>
      <c r="E1717" s="21" t="s">
        <v>110</v>
      </c>
      <c r="F1717" s="22" t="s">
        <v>934</v>
      </c>
      <c r="G1717" s="3">
        <v>39552</v>
      </c>
      <c r="H1717" s="14" t="s">
        <v>3101</v>
      </c>
      <c r="I1717" s="108">
        <v>40074</v>
      </c>
      <c r="J1717" s="120"/>
    </row>
    <row r="1718" spans="1:10" ht="33.75" customHeight="1" x14ac:dyDescent="0.25">
      <c r="A1718" s="44" t="s">
        <v>3314</v>
      </c>
      <c r="B1718" s="29" t="s">
        <v>129</v>
      </c>
      <c r="C1718" s="29" t="s">
        <v>347</v>
      </c>
      <c r="D1718" s="12" t="s">
        <v>238</v>
      </c>
      <c r="E1718" s="21" t="s">
        <v>123</v>
      </c>
      <c r="F1718" s="22" t="s">
        <v>3612</v>
      </c>
      <c r="G1718" s="10">
        <v>41611</v>
      </c>
      <c r="H1718" s="14" t="s">
        <v>3101</v>
      </c>
      <c r="I1718" s="114">
        <v>42125</v>
      </c>
      <c r="J1718" s="120"/>
    </row>
    <row r="1719" spans="1:10" ht="33.75" customHeight="1" x14ac:dyDescent="0.25">
      <c r="A1719" s="18" t="s">
        <v>2002</v>
      </c>
      <c r="B1719" s="2" t="s">
        <v>34</v>
      </c>
      <c r="C1719" s="2" t="s">
        <v>340</v>
      </c>
      <c r="D1719" s="12" t="s">
        <v>238</v>
      </c>
      <c r="E1719" s="21" t="s">
        <v>265</v>
      </c>
      <c r="F1719" s="22" t="s">
        <v>266</v>
      </c>
      <c r="G1719" s="3">
        <v>36412</v>
      </c>
      <c r="H1719" s="14" t="s">
        <v>3101</v>
      </c>
      <c r="I1719" s="108">
        <v>36663</v>
      </c>
      <c r="J1719" s="120"/>
    </row>
    <row r="1720" spans="1:10" ht="33.75" customHeight="1" x14ac:dyDescent="0.25">
      <c r="A1720" s="18" t="s">
        <v>2003</v>
      </c>
      <c r="B1720" s="2" t="s">
        <v>614</v>
      </c>
      <c r="C1720" s="2" t="s">
        <v>92</v>
      </c>
      <c r="D1720" s="12" t="s">
        <v>238</v>
      </c>
      <c r="E1720" s="21" t="s">
        <v>28</v>
      </c>
      <c r="F1720" s="22" t="s">
        <v>3207</v>
      </c>
      <c r="G1720" s="3">
        <v>40515</v>
      </c>
      <c r="H1720" s="14" t="s">
        <v>3101</v>
      </c>
      <c r="I1720" s="108">
        <v>40718</v>
      </c>
      <c r="J1720" s="120"/>
    </row>
    <row r="1721" spans="1:10" ht="33.75" customHeight="1" x14ac:dyDescent="0.25">
      <c r="A1721" s="18" t="s">
        <v>2004</v>
      </c>
      <c r="B1721" s="2" t="s">
        <v>2005</v>
      </c>
      <c r="C1721" s="2" t="s">
        <v>375</v>
      </c>
      <c r="D1721" s="12" t="s">
        <v>9</v>
      </c>
      <c r="E1721" s="21" t="s">
        <v>47</v>
      </c>
      <c r="F1721" s="22" t="s">
        <v>1037</v>
      </c>
      <c r="G1721" s="3">
        <v>35837</v>
      </c>
      <c r="H1721" s="14" t="s">
        <v>3101</v>
      </c>
      <c r="I1721" s="108">
        <v>37165</v>
      </c>
      <c r="J1721" s="120"/>
    </row>
    <row r="1722" spans="1:10" ht="33.75" customHeight="1" x14ac:dyDescent="0.25">
      <c r="A1722" s="18" t="s">
        <v>2006</v>
      </c>
      <c r="B1722" s="2" t="s">
        <v>77</v>
      </c>
      <c r="C1722" s="2" t="s">
        <v>258</v>
      </c>
      <c r="D1722" s="12" t="s">
        <v>239</v>
      </c>
      <c r="E1722" s="21" t="s">
        <v>47</v>
      </c>
      <c r="F1722" s="22" t="s">
        <v>82</v>
      </c>
      <c r="G1722" s="3">
        <v>40659</v>
      </c>
      <c r="H1722" s="14" t="s">
        <v>3101</v>
      </c>
      <c r="I1722" s="108">
        <v>41229</v>
      </c>
      <c r="J1722" s="120"/>
    </row>
    <row r="1723" spans="1:10" ht="33.75" customHeight="1" x14ac:dyDescent="0.25">
      <c r="A1723" s="18" t="s">
        <v>3636</v>
      </c>
      <c r="B1723" s="2" t="s">
        <v>3637</v>
      </c>
      <c r="C1723" s="2" t="s">
        <v>3638</v>
      </c>
      <c r="D1723" s="12" t="s">
        <v>245</v>
      </c>
      <c r="E1723" s="21" t="s">
        <v>75</v>
      </c>
      <c r="F1723" s="22" t="s">
        <v>3639</v>
      </c>
      <c r="G1723" s="3">
        <v>42045</v>
      </c>
      <c r="H1723" s="72" t="s">
        <v>3486</v>
      </c>
      <c r="I1723" s="108"/>
      <c r="J1723" s="120"/>
    </row>
    <row r="1724" spans="1:10" ht="33.75" customHeight="1" x14ac:dyDescent="0.25">
      <c r="A1724" s="18" t="s">
        <v>2007</v>
      </c>
      <c r="B1724" s="2" t="s">
        <v>114</v>
      </c>
      <c r="C1724" s="2" t="s">
        <v>660</v>
      </c>
      <c r="D1724" s="12" t="s">
        <v>238</v>
      </c>
      <c r="E1724" s="21" t="s">
        <v>31</v>
      </c>
      <c r="F1724" s="22" t="s">
        <v>32</v>
      </c>
      <c r="G1724" s="3">
        <v>38425</v>
      </c>
      <c r="H1724" s="14" t="s">
        <v>3101</v>
      </c>
      <c r="I1724" s="108">
        <v>39027</v>
      </c>
      <c r="J1724" s="120"/>
    </row>
    <row r="1725" spans="1:10" ht="33.75" customHeight="1" x14ac:dyDescent="0.25">
      <c r="A1725" s="18" t="s">
        <v>2008</v>
      </c>
      <c r="B1725" s="2" t="s">
        <v>147</v>
      </c>
      <c r="C1725" s="2" t="s">
        <v>347</v>
      </c>
      <c r="D1725" s="12" t="s">
        <v>238</v>
      </c>
      <c r="E1725" s="21" t="s">
        <v>47</v>
      </c>
      <c r="F1725" s="22" t="s">
        <v>39</v>
      </c>
      <c r="G1725" s="3">
        <v>36689</v>
      </c>
      <c r="H1725" s="14" t="s">
        <v>3101</v>
      </c>
      <c r="I1725" s="108">
        <v>37165</v>
      </c>
      <c r="J1725" s="120"/>
    </row>
    <row r="1726" spans="1:10" ht="33.75" customHeight="1" x14ac:dyDescent="0.25">
      <c r="A1726" s="18" t="s">
        <v>2009</v>
      </c>
      <c r="B1726" s="2" t="s">
        <v>477</v>
      </c>
      <c r="C1726" s="2" t="s">
        <v>381</v>
      </c>
      <c r="D1726" s="12" t="s">
        <v>9</v>
      </c>
      <c r="E1726" s="21" t="s">
        <v>68</v>
      </c>
      <c r="F1726" s="22" t="s">
        <v>69</v>
      </c>
      <c r="G1726" s="3">
        <v>37427</v>
      </c>
      <c r="H1726" s="14" t="s">
        <v>3101</v>
      </c>
      <c r="I1726" s="108">
        <v>37935</v>
      </c>
      <c r="J1726" s="120"/>
    </row>
    <row r="1727" spans="1:10" ht="33.75" customHeight="1" x14ac:dyDescent="0.25">
      <c r="A1727" s="18" t="s">
        <v>2888</v>
      </c>
      <c r="B1727" s="2" t="s">
        <v>113</v>
      </c>
      <c r="C1727" s="2" t="s">
        <v>381</v>
      </c>
      <c r="D1727" s="12" t="s">
        <v>238</v>
      </c>
      <c r="E1727" s="21" t="s">
        <v>31</v>
      </c>
      <c r="F1727" s="22" t="s">
        <v>138</v>
      </c>
      <c r="G1727" s="3">
        <v>40941</v>
      </c>
      <c r="H1727" s="14" t="s">
        <v>3101</v>
      </c>
      <c r="I1727" s="108">
        <v>41699</v>
      </c>
      <c r="J1727" s="120"/>
    </row>
    <row r="1728" spans="1:10" ht="33.75" customHeight="1" x14ac:dyDescent="0.25">
      <c r="A1728" s="18" t="s">
        <v>2010</v>
      </c>
      <c r="B1728" s="2" t="s">
        <v>52</v>
      </c>
      <c r="C1728" s="2" t="s">
        <v>340</v>
      </c>
      <c r="D1728" s="12" t="s">
        <v>229</v>
      </c>
      <c r="E1728" s="21" t="s">
        <v>108</v>
      </c>
      <c r="F1728" s="22" t="s">
        <v>217</v>
      </c>
      <c r="G1728" s="3">
        <v>37894</v>
      </c>
      <c r="H1728" s="14" t="s">
        <v>3101</v>
      </c>
      <c r="I1728" s="108">
        <v>38139</v>
      </c>
      <c r="J1728" s="120"/>
    </row>
    <row r="1729" spans="1:10" ht="33.75" customHeight="1" x14ac:dyDescent="0.25">
      <c r="A1729" s="18" t="s">
        <v>545</v>
      </c>
      <c r="B1729" s="2" t="s">
        <v>46</v>
      </c>
      <c r="C1729" s="2" t="s">
        <v>375</v>
      </c>
      <c r="D1729" s="12" t="s">
        <v>234</v>
      </c>
      <c r="E1729" s="21" t="s">
        <v>190</v>
      </c>
      <c r="F1729" s="22" t="s">
        <v>3244</v>
      </c>
      <c r="G1729" s="3">
        <v>39147</v>
      </c>
      <c r="H1729" s="11" t="s">
        <v>3102</v>
      </c>
      <c r="I1729" s="108">
        <v>39349</v>
      </c>
      <c r="J1729" s="120"/>
    </row>
    <row r="1730" spans="1:10" ht="33.75" customHeight="1" x14ac:dyDescent="0.25">
      <c r="A1730" s="18" t="s">
        <v>545</v>
      </c>
      <c r="B1730" s="2" t="s">
        <v>46</v>
      </c>
      <c r="C1730" s="2" t="s">
        <v>375</v>
      </c>
      <c r="D1730" s="12" t="s">
        <v>234</v>
      </c>
      <c r="E1730" s="21" t="s">
        <v>190</v>
      </c>
      <c r="F1730" s="22" t="s">
        <v>3244</v>
      </c>
      <c r="G1730" s="3">
        <v>39562</v>
      </c>
      <c r="H1730" s="14" t="s">
        <v>3101</v>
      </c>
      <c r="I1730" s="108">
        <v>39874</v>
      </c>
      <c r="J1730" s="120"/>
    </row>
    <row r="1731" spans="1:10" ht="33.75" customHeight="1" x14ac:dyDescent="0.25">
      <c r="A1731" s="18" t="s">
        <v>2011</v>
      </c>
      <c r="B1731" s="2" t="s">
        <v>33</v>
      </c>
      <c r="C1731" s="2" t="s">
        <v>375</v>
      </c>
      <c r="D1731" s="12" t="s">
        <v>238</v>
      </c>
      <c r="E1731" s="21" t="s">
        <v>47</v>
      </c>
      <c r="F1731" s="22" t="s">
        <v>3216</v>
      </c>
      <c r="G1731" s="3">
        <v>38811</v>
      </c>
      <c r="H1731" s="14" t="s">
        <v>3101</v>
      </c>
      <c r="I1731" s="108">
        <v>39588</v>
      </c>
      <c r="J1731" s="120"/>
    </row>
    <row r="1732" spans="1:10" ht="33.75" customHeight="1" x14ac:dyDescent="0.25">
      <c r="A1732" s="18" t="s">
        <v>2012</v>
      </c>
      <c r="B1732" s="2" t="s">
        <v>30</v>
      </c>
      <c r="C1732" s="2" t="s">
        <v>381</v>
      </c>
      <c r="D1732" s="12" t="s">
        <v>9</v>
      </c>
      <c r="E1732" s="21" t="s">
        <v>68</v>
      </c>
      <c r="F1732" s="22" t="s">
        <v>3106</v>
      </c>
      <c r="G1732" s="3">
        <v>38701</v>
      </c>
      <c r="H1732" s="14" t="s">
        <v>3101</v>
      </c>
      <c r="I1732" s="108">
        <v>39027</v>
      </c>
      <c r="J1732" s="120"/>
    </row>
    <row r="1733" spans="1:10" ht="33.75" customHeight="1" x14ac:dyDescent="0.25">
      <c r="A1733" s="18" t="s">
        <v>2013</v>
      </c>
      <c r="B1733" s="2" t="s">
        <v>289</v>
      </c>
      <c r="C1733" s="2" t="s">
        <v>340</v>
      </c>
      <c r="D1733" s="12" t="s">
        <v>219</v>
      </c>
      <c r="E1733" s="21" t="s">
        <v>57</v>
      </c>
      <c r="F1733" s="22" t="s">
        <v>682</v>
      </c>
      <c r="G1733" s="3">
        <v>37294</v>
      </c>
      <c r="H1733" s="14" t="s">
        <v>3101</v>
      </c>
      <c r="I1733" s="108">
        <v>37561</v>
      </c>
      <c r="J1733" s="120"/>
    </row>
    <row r="1734" spans="1:10" ht="33.75" customHeight="1" x14ac:dyDescent="0.25">
      <c r="A1734" s="18" t="s">
        <v>2014</v>
      </c>
      <c r="B1734" s="2" t="s">
        <v>33</v>
      </c>
      <c r="C1734" s="2" t="s">
        <v>347</v>
      </c>
      <c r="D1734" s="12" t="s">
        <v>238</v>
      </c>
      <c r="E1734" s="21" t="s">
        <v>47</v>
      </c>
      <c r="F1734" s="22" t="s">
        <v>3114</v>
      </c>
      <c r="G1734" s="3">
        <v>36209</v>
      </c>
      <c r="H1734" s="14" t="s">
        <v>3101</v>
      </c>
      <c r="I1734" s="108">
        <v>36982</v>
      </c>
      <c r="J1734" s="120"/>
    </row>
    <row r="1735" spans="1:10" ht="33.75" customHeight="1" x14ac:dyDescent="0.25">
      <c r="A1735" s="18" t="s">
        <v>2014</v>
      </c>
      <c r="B1735" s="2" t="s">
        <v>144</v>
      </c>
      <c r="C1735" s="2" t="s">
        <v>340</v>
      </c>
      <c r="D1735" s="12" t="s">
        <v>243</v>
      </c>
      <c r="E1735" s="21" t="s">
        <v>168</v>
      </c>
      <c r="F1735" s="22" t="s">
        <v>3156</v>
      </c>
      <c r="G1735" s="3">
        <v>36865</v>
      </c>
      <c r="H1735" s="14" t="s">
        <v>3101</v>
      </c>
      <c r="I1735" s="108">
        <v>37165</v>
      </c>
      <c r="J1735" s="120"/>
    </row>
    <row r="1736" spans="1:10" ht="33.75" customHeight="1" x14ac:dyDescent="0.25">
      <c r="A1736" s="44" t="s">
        <v>2014</v>
      </c>
      <c r="B1736" s="29" t="s">
        <v>46</v>
      </c>
      <c r="C1736" s="29" t="s">
        <v>470</v>
      </c>
      <c r="D1736" s="30" t="s">
        <v>238</v>
      </c>
      <c r="E1736" s="21" t="s">
        <v>31</v>
      </c>
      <c r="F1736" s="22" t="s">
        <v>32</v>
      </c>
      <c r="G1736" s="10">
        <v>41522</v>
      </c>
      <c r="H1736" s="14" t="s">
        <v>3101</v>
      </c>
      <c r="I1736" s="114">
        <v>42125</v>
      </c>
      <c r="J1736" s="120"/>
    </row>
    <row r="1737" spans="1:10" ht="33.75" customHeight="1" x14ac:dyDescent="0.25">
      <c r="A1737" s="51" t="s">
        <v>3473</v>
      </c>
      <c r="B1737" s="52" t="s">
        <v>36</v>
      </c>
      <c r="C1737" s="52" t="s">
        <v>381</v>
      </c>
      <c r="D1737" s="51" t="s">
        <v>3455</v>
      </c>
      <c r="E1737" s="84"/>
      <c r="F1737" s="68" t="s">
        <v>2371</v>
      </c>
      <c r="G1737" s="54">
        <v>36920</v>
      </c>
      <c r="H1737" s="55" t="s">
        <v>3101</v>
      </c>
      <c r="I1737" s="111">
        <v>37036</v>
      </c>
      <c r="J1737" s="120"/>
    </row>
    <row r="1738" spans="1:10" ht="33.75" customHeight="1" x14ac:dyDescent="0.25">
      <c r="A1738" s="18" t="s">
        <v>2015</v>
      </c>
      <c r="B1738" s="2" t="s">
        <v>2016</v>
      </c>
      <c r="C1738" s="2" t="s">
        <v>347</v>
      </c>
      <c r="D1738" s="12" t="s">
        <v>238</v>
      </c>
      <c r="E1738" s="21" t="s">
        <v>47</v>
      </c>
      <c r="F1738" s="22" t="s">
        <v>3218</v>
      </c>
      <c r="G1738" s="3">
        <v>39059</v>
      </c>
      <c r="H1738" s="14" t="s">
        <v>3101</v>
      </c>
      <c r="I1738" s="108">
        <v>39753</v>
      </c>
      <c r="J1738" s="120"/>
    </row>
    <row r="1739" spans="1:10" ht="33.75" customHeight="1" x14ac:dyDescent="0.25">
      <c r="A1739" s="18" t="s">
        <v>2017</v>
      </c>
      <c r="B1739" s="2" t="s">
        <v>79</v>
      </c>
      <c r="C1739" s="2" t="s">
        <v>56</v>
      </c>
      <c r="D1739" s="12" t="s">
        <v>247</v>
      </c>
      <c r="E1739" s="21" t="s">
        <v>310</v>
      </c>
      <c r="F1739" s="22" t="s">
        <v>311</v>
      </c>
      <c r="G1739" s="3">
        <v>40812</v>
      </c>
      <c r="H1739" s="14" t="s">
        <v>3101</v>
      </c>
      <c r="I1739" s="108">
        <v>41436</v>
      </c>
      <c r="J1739" s="120"/>
    </row>
    <row r="1740" spans="1:10" ht="33.75" customHeight="1" x14ac:dyDescent="0.25">
      <c r="A1740" s="18" t="s">
        <v>2018</v>
      </c>
      <c r="B1740" s="2" t="s">
        <v>30</v>
      </c>
      <c r="C1740" s="2" t="s">
        <v>375</v>
      </c>
      <c r="D1740" s="12" t="s">
        <v>238</v>
      </c>
      <c r="E1740" s="21" t="s">
        <v>123</v>
      </c>
      <c r="F1740" s="22" t="s">
        <v>1211</v>
      </c>
      <c r="G1740" s="3">
        <v>36257</v>
      </c>
      <c r="H1740" s="14" t="s">
        <v>3101</v>
      </c>
      <c r="I1740" s="108">
        <v>36982</v>
      </c>
      <c r="J1740" s="120"/>
    </row>
    <row r="1741" spans="1:10" ht="33.75" customHeight="1" x14ac:dyDescent="0.25">
      <c r="A1741" s="18" t="s">
        <v>2019</v>
      </c>
      <c r="B1741" s="2" t="s">
        <v>36</v>
      </c>
      <c r="C1741" s="2" t="s">
        <v>381</v>
      </c>
      <c r="D1741" s="12" t="s">
        <v>738</v>
      </c>
      <c r="E1741" s="21" t="s">
        <v>166</v>
      </c>
      <c r="F1741" s="22" t="s">
        <v>3421</v>
      </c>
      <c r="G1741" s="3">
        <v>36991</v>
      </c>
      <c r="H1741" s="14" t="s">
        <v>3101</v>
      </c>
      <c r="I1741" s="108">
        <v>37391</v>
      </c>
      <c r="J1741" s="120"/>
    </row>
    <row r="1742" spans="1:10" ht="33.75" customHeight="1" x14ac:dyDescent="0.25">
      <c r="A1742" s="18" t="s">
        <v>2020</v>
      </c>
      <c r="B1742" s="2" t="s">
        <v>614</v>
      </c>
      <c r="C1742" s="2" t="s">
        <v>2992</v>
      </c>
      <c r="D1742" s="12" t="s">
        <v>232</v>
      </c>
      <c r="E1742" s="21" t="s">
        <v>28</v>
      </c>
      <c r="F1742" s="22" t="s">
        <v>3246</v>
      </c>
      <c r="G1742" s="3">
        <v>39581</v>
      </c>
      <c r="H1742" s="14" t="s">
        <v>3101</v>
      </c>
      <c r="I1742" s="108">
        <v>40074</v>
      </c>
      <c r="J1742" s="120"/>
    </row>
    <row r="1743" spans="1:10" ht="33.75" customHeight="1" x14ac:dyDescent="0.25">
      <c r="A1743" s="103" t="s">
        <v>3560</v>
      </c>
      <c r="B1743" s="73" t="s">
        <v>46</v>
      </c>
      <c r="C1743" s="73" t="s">
        <v>258</v>
      </c>
      <c r="D1743" s="56" t="s">
        <v>238</v>
      </c>
      <c r="E1743" s="104" t="s">
        <v>47</v>
      </c>
      <c r="F1743" s="105" t="s">
        <v>254</v>
      </c>
      <c r="G1743" s="54">
        <v>41984</v>
      </c>
      <c r="H1743" s="72" t="s">
        <v>3486</v>
      </c>
      <c r="I1743" s="112"/>
      <c r="J1743" s="121"/>
    </row>
    <row r="1744" spans="1:10" ht="33.75" customHeight="1" x14ac:dyDescent="0.25">
      <c r="A1744" s="18" t="s">
        <v>2021</v>
      </c>
      <c r="B1744" s="2" t="s">
        <v>499</v>
      </c>
      <c r="C1744" s="2" t="s">
        <v>347</v>
      </c>
      <c r="D1744" s="12" t="s">
        <v>244</v>
      </c>
      <c r="E1744" s="21" t="s">
        <v>3082</v>
      </c>
      <c r="F1744" s="22" t="s">
        <v>3151</v>
      </c>
      <c r="G1744" s="3">
        <v>38463</v>
      </c>
      <c r="H1744" s="14" t="s">
        <v>3101</v>
      </c>
      <c r="I1744" s="108">
        <v>39588</v>
      </c>
      <c r="J1744" s="120"/>
    </row>
    <row r="1745" spans="1:10" ht="33.75" customHeight="1" x14ac:dyDescent="0.25">
      <c r="A1745" s="44" t="s">
        <v>3519</v>
      </c>
      <c r="B1745" s="73" t="s">
        <v>42</v>
      </c>
      <c r="C1745" s="73" t="s">
        <v>381</v>
      </c>
      <c r="D1745" s="56" t="s">
        <v>238</v>
      </c>
      <c r="E1745" s="58" t="s">
        <v>314</v>
      </c>
      <c r="F1745" s="59" t="s">
        <v>306</v>
      </c>
      <c r="G1745" s="54">
        <v>41814</v>
      </c>
      <c r="H1745" s="72" t="s">
        <v>3486</v>
      </c>
      <c r="I1745" s="112"/>
      <c r="J1745" s="120"/>
    </row>
    <row r="1746" spans="1:10" ht="33.75" customHeight="1" x14ac:dyDescent="0.25">
      <c r="A1746" s="18" t="s">
        <v>2887</v>
      </c>
      <c r="B1746" s="2" t="s">
        <v>73</v>
      </c>
      <c r="C1746" s="2" t="s">
        <v>439</v>
      </c>
      <c r="D1746" s="12" t="s">
        <v>235</v>
      </c>
      <c r="E1746" s="21" t="s">
        <v>28</v>
      </c>
      <c r="F1746" s="22" t="s">
        <v>3116</v>
      </c>
      <c r="G1746" s="3">
        <v>41241</v>
      </c>
      <c r="H1746" s="14" t="s">
        <v>3101</v>
      </c>
      <c r="I1746" s="108">
        <v>41699</v>
      </c>
      <c r="J1746" s="120"/>
    </row>
    <row r="1747" spans="1:10" ht="33.75" customHeight="1" x14ac:dyDescent="0.25">
      <c r="A1747" s="18" t="s">
        <v>2887</v>
      </c>
      <c r="B1747" s="2" t="s">
        <v>46</v>
      </c>
      <c r="C1747" s="2" t="s">
        <v>381</v>
      </c>
      <c r="D1747" s="12" t="s">
        <v>239</v>
      </c>
      <c r="E1747" s="21" t="s">
        <v>68</v>
      </c>
      <c r="F1747" s="22" t="s">
        <v>32</v>
      </c>
      <c r="G1747" s="3">
        <v>41507</v>
      </c>
      <c r="H1747" s="12" t="s">
        <v>3101</v>
      </c>
      <c r="I1747" s="108">
        <v>41901</v>
      </c>
      <c r="J1747" s="120"/>
    </row>
    <row r="1748" spans="1:10" ht="33.75" customHeight="1" x14ac:dyDescent="0.25">
      <c r="A1748" s="18" t="s">
        <v>2022</v>
      </c>
      <c r="B1748" s="2" t="s">
        <v>135</v>
      </c>
      <c r="C1748" s="2" t="s">
        <v>381</v>
      </c>
      <c r="D1748" s="12" t="s">
        <v>238</v>
      </c>
      <c r="E1748" s="21" t="s">
        <v>31</v>
      </c>
      <c r="F1748" s="22" t="s">
        <v>138</v>
      </c>
      <c r="G1748" s="3">
        <v>38911</v>
      </c>
      <c r="H1748" s="14" t="s">
        <v>3101</v>
      </c>
      <c r="I1748" s="108">
        <v>39588</v>
      </c>
      <c r="J1748" s="120"/>
    </row>
    <row r="1749" spans="1:10" ht="33.75" customHeight="1" x14ac:dyDescent="0.25">
      <c r="A1749" s="18" t="s">
        <v>2023</v>
      </c>
      <c r="B1749" s="2" t="s">
        <v>36</v>
      </c>
      <c r="C1749" s="2" t="s">
        <v>508</v>
      </c>
      <c r="D1749" s="12" t="s">
        <v>232</v>
      </c>
      <c r="E1749" s="21" t="s">
        <v>28</v>
      </c>
      <c r="F1749" s="22" t="s">
        <v>3138</v>
      </c>
      <c r="G1749" s="3">
        <v>37196</v>
      </c>
      <c r="H1749" s="14" t="s">
        <v>3101</v>
      </c>
      <c r="I1749" s="108">
        <v>37742</v>
      </c>
      <c r="J1749" s="120"/>
    </row>
    <row r="1750" spans="1:10" ht="33.75" customHeight="1" x14ac:dyDescent="0.25">
      <c r="A1750" s="18" t="s">
        <v>2024</v>
      </c>
      <c r="B1750" s="2" t="s">
        <v>91</v>
      </c>
      <c r="C1750" s="2" t="s">
        <v>660</v>
      </c>
      <c r="D1750" s="12" t="s">
        <v>9</v>
      </c>
      <c r="E1750" s="21" t="s">
        <v>68</v>
      </c>
      <c r="F1750" s="22" t="s">
        <v>323</v>
      </c>
      <c r="G1750" s="3">
        <v>37427</v>
      </c>
      <c r="H1750" s="14" t="s">
        <v>3101</v>
      </c>
      <c r="I1750" s="108">
        <v>37935</v>
      </c>
      <c r="J1750" s="120"/>
    </row>
    <row r="1751" spans="1:10" ht="33.75" customHeight="1" x14ac:dyDescent="0.25">
      <c r="A1751" s="18" t="s">
        <v>546</v>
      </c>
      <c r="B1751" s="2" t="s">
        <v>482</v>
      </c>
      <c r="C1751" s="2" t="s">
        <v>547</v>
      </c>
      <c r="D1751" s="12" t="s">
        <v>229</v>
      </c>
      <c r="E1751" s="21" t="s">
        <v>208</v>
      </c>
      <c r="F1751" s="22" t="s">
        <v>3121</v>
      </c>
      <c r="G1751" s="3">
        <v>38495</v>
      </c>
      <c r="H1751" s="11" t="s">
        <v>3102</v>
      </c>
      <c r="I1751" s="108">
        <v>38741</v>
      </c>
      <c r="J1751" s="120"/>
    </row>
    <row r="1752" spans="1:10" ht="33.75" customHeight="1" x14ac:dyDescent="0.25">
      <c r="A1752" s="18" t="s">
        <v>546</v>
      </c>
      <c r="B1752" s="2" t="s">
        <v>482</v>
      </c>
      <c r="C1752" s="2" t="s">
        <v>547</v>
      </c>
      <c r="D1752" s="12" t="s">
        <v>229</v>
      </c>
      <c r="E1752" s="21" t="s">
        <v>208</v>
      </c>
      <c r="F1752" s="22" t="s">
        <v>3121</v>
      </c>
      <c r="G1752" s="3">
        <v>39856</v>
      </c>
      <c r="H1752" s="14" t="s">
        <v>3101</v>
      </c>
      <c r="I1752" s="108">
        <v>40520</v>
      </c>
      <c r="J1752" s="120"/>
    </row>
    <row r="1753" spans="1:10" ht="33.75" customHeight="1" x14ac:dyDescent="0.25">
      <c r="A1753" s="18" t="s">
        <v>548</v>
      </c>
      <c r="B1753" s="2" t="s">
        <v>42</v>
      </c>
      <c r="C1753" s="2" t="s">
        <v>132</v>
      </c>
      <c r="D1753" s="12" t="s">
        <v>240</v>
      </c>
      <c r="E1753" s="21" t="s">
        <v>41</v>
      </c>
      <c r="F1753" s="22" t="s">
        <v>2309</v>
      </c>
      <c r="G1753" s="3">
        <v>40826</v>
      </c>
      <c r="H1753" s="11" t="s">
        <v>3102</v>
      </c>
      <c r="I1753" s="108">
        <v>41050</v>
      </c>
      <c r="J1753" s="120"/>
    </row>
    <row r="1754" spans="1:10" ht="33.75" customHeight="1" x14ac:dyDescent="0.25">
      <c r="A1754" s="48" t="s">
        <v>548</v>
      </c>
      <c r="B1754" s="4" t="s">
        <v>42</v>
      </c>
      <c r="C1754" s="4" t="s">
        <v>132</v>
      </c>
      <c r="D1754" s="11" t="s">
        <v>234</v>
      </c>
      <c r="E1754" s="33" t="s">
        <v>110</v>
      </c>
      <c r="F1754" s="33" t="s">
        <v>111</v>
      </c>
      <c r="G1754" s="3">
        <v>41596</v>
      </c>
      <c r="H1754" s="72" t="s">
        <v>3486</v>
      </c>
      <c r="I1754" s="108"/>
      <c r="J1754" s="120"/>
    </row>
    <row r="1755" spans="1:10" ht="33.75" customHeight="1" x14ac:dyDescent="0.25">
      <c r="A1755" s="18" t="s">
        <v>2025</v>
      </c>
      <c r="B1755" s="2" t="s">
        <v>135</v>
      </c>
      <c r="C1755" s="2" t="s">
        <v>439</v>
      </c>
      <c r="D1755" s="12" t="s">
        <v>238</v>
      </c>
      <c r="E1755" s="21" t="s">
        <v>28</v>
      </c>
      <c r="F1755" s="22" t="s">
        <v>3381</v>
      </c>
      <c r="G1755" s="3">
        <v>39863</v>
      </c>
      <c r="H1755" s="14" t="s">
        <v>3101</v>
      </c>
      <c r="I1755" s="108">
        <v>40520</v>
      </c>
      <c r="J1755" s="120"/>
    </row>
    <row r="1756" spans="1:10" ht="33.75" customHeight="1" x14ac:dyDescent="0.25">
      <c r="A1756" s="51" t="s">
        <v>549</v>
      </c>
      <c r="B1756" s="52" t="s">
        <v>33</v>
      </c>
      <c r="C1756" s="52" t="s">
        <v>375</v>
      </c>
      <c r="D1756" s="51" t="s">
        <v>3455</v>
      </c>
      <c r="E1756" s="84"/>
      <c r="F1756" s="68" t="s">
        <v>3253</v>
      </c>
      <c r="G1756" s="54">
        <v>36430</v>
      </c>
      <c r="H1756" s="55" t="s">
        <v>3101</v>
      </c>
      <c r="I1756" s="111">
        <v>36669</v>
      </c>
      <c r="J1756" s="120"/>
    </row>
    <row r="1757" spans="1:10" ht="33.75" customHeight="1" x14ac:dyDescent="0.25">
      <c r="A1757" s="18" t="s">
        <v>549</v>
      </c>
      <c r="B1757" s="2" t="s">
        <v>33</v>
      </c>
      <c r="C1757" s="2" t="s">
        <v>340</v>
      </c>
      <c r="D1757" s="12" t="s">
        <v>244</v>
      </c>
      <c r="E1757" s="21" t="s">
        <v>3083</v>
      </c>
      <c r="F1757" s="22" t="s">
        <v>3362</v>
      </c>
      <c r="G1757" s="3">
        <v>34829</v>
      </c>
      <c r="H1757" s="11" t="s">
        <v>3102</v>
      </c>
      <c r="I1757" s="108">
        <v>38469</v>
      </c>
      <c r="J1757" s="120"/>
    </row>
    <row r="1758" spans="1:10" ht="33.75" customHeight="1" x14ac:dyDescent="0.25">
      <c r="A1758" s="18" t="s">
        <v>2026</v>
      </c>
      <c r="B1758" s="2" t="s">
        <v>2027</v>
      </c>
      <c r="C1758" s="2" t="s">
        <v>1675</v>
      </c>
      <c r="D1758" s="12" t="s">
        <v>229</v>
      </c>
      <c r="E1758" s="21" t="s">
        <v>108</v>
      </c>
      <c r="F1758" s="22" t="s">
        <v>217</v>
      </c>
      <c r="G1758" s="3">
        <v>40198</v>
      </c>
      <c r="H1758" s="14" t="s">
        <v>3101</v>
      </c>
      <c r="I1758" s="108">
        <v>40520</v>
      </c>
      <c r="J1758" s="120"/>
    </row>
    <row r="1759" spans="1:10" ht="33.75" customHeight="1" x14ac:dyDescent="0.25">
      <c r="A1759" s="18" t="s">
        <v>2028</v>
      </c>
      <c r="B1759" s="2" t="s">
        <v>2029</v>
      </c>
      <c r="C1759" s="2" t="s">
        <v>417</v>
      </c>
      <c r="D1759" s="12" t="s">
        <v>238</v>
      </c>
      <c r="E1759" s="21" t="s">
        <v>199</v>
      </c>
      <c r="F1759" s="22" t="s">
        <v>3350</v>
      </c>
      <c r="G1759" s="3">
        <v>36549</v>
      </c>
      <c r="H1759" s="14" t="s">
        <v>3101</v>
      </c>
      <c r="I1759" s="108">
        <v>37391</v>
      </c>
      <c r="J1759" s="120"/>
    </row>
    <row r="1760" spans="1:10" ht="33.75" customHeight="1" x14ac:dyDescent="0.25">
      <c r="A1760" s="18" t="s">
        <v>550</v>
      </c>
      <c r="B1760" s="2" t="s">
        <v>2030</v>
      </c>
      <c r="C1760" s="2" t="s">
        <v>340</v>
      </c>
      <c r="D1760" s="12" t="s">
        <v>243</v>
      </c>
      <c r="E1760" s="21" t="s">
        <v>2221</v>
      </c>
      <c r="F1760" s="22" t="s">
        <v>2771</v>
      </c>
      <c r="G1760" s="3">
        <v>36831</v>
      </c>
      <c r="H1760" s="14" t="s">
        <v>3101</v>
      </c>
      <c r="I1760" s="108">
        <v>37391</v>
      </c>
      <c r="J1760" s="120"/>
    </row>
    <row r="1761" spans="1:10" ht="33.75" customHeight="1" x14ac:dyDescent="0.25">
      <c r="A1761" s="18" t="s">
        <v>550</v>
      </c>
      <c r="B1761" s="2" t="s">
        <v>114</v>
      </c>
      <c r="C1761" s="2" t="s">
        <v>351</v>
      </c>
      <c r="D1761" s="12" t="s">
        <v>9</v>
      </c>
      <c r="E1761" s="21" t="s">
        <v>25</v>
      </c>
      <c r="F1761" s="22" t="s">
        <v>2611</v>
      </c>
      <c r="G1761" s="3">
        <v>36460</v>
      </c>
      <c r="H1761" s="11" t="s">
        <v>3102</v>
      </c>
      <c r="I1761" s="108">
        <v>37396</v>
      </c>
      <c r="J1761" s="120"/>
    </row>
    <row r="1762" spans="1:10" ht="33.75" customHeight="1" x14ac:dyDescent="0.25">
      <c r="A1762" s="44" t="s">
        <v>2886</v>
      </c>
      <c r="B1762" s="29" t="s">
        <v>42</v>
      </c>
      <c r="C1762" s="29" t="s">
        <v>940</v>
      </c>
      <c r="D1762" s="30" t="s">
        <v>238</v>
      </c>
      <c r="E1762" s="21" t="s">
        <v>316</v>
      </c>
      <c r="F1762" s="22" t="s">
        <v>317</v>
      </c>
      <c r="G1762" s="10">
        <v>41561</v>
      </c>
      <c r="H1762" s="12" t="s">
        <v>3101</v>
      </c>
      <c r="I1762" s="108">
        <v>41901</v>
      </c>
      <c r="J1762" s="120"/>
    </row>
    <row r="1763" spans="1:10" ht="33.75" customHeight="1" x14ac:dyDescent="0.25">
      <c r="A1763" s="20" t="s">
        <v>3509</v>
      </c>
      <c r="B1763" s="9" t="s">
        <v>30</v>
      </c>
      <c r="C1763" s="9" t="s">
        <v>132</v>
      </c>
      <c r="D1763" s="14" t="s">
        <v>244</v>
      </c>
      <c r="E1763" s="25" t="s">
        <v>63</v>
      </c>
      <c r="F1763" s="25" t="s">
        <v>330</v>
      </c>
      <c r="G1763" s="8">
        <v>41948</v>
      </c>
      <c r="H1763" s="72" t="s">
        <v>3486</v>
      </c>
      <c r="I1763" s="119"/>
      <c r="J1763" s="122"/>
    </row>
    <row r="1764" spans="1:10" ht="33.75" customHeight="1" x14ac:dyDescent="0.25">
      <c r="A1764" s="18" t="s">
        <v>2031</v>
      </c>
      <c r="B1764" s="2" t="s">
        <v>2032</v>
      </c>
      <c r="C1764" s="2" t="s">
        <v>351</v>
      </c>
      <c r="D1764" s="12" t="s">
        <v>232</v>
      </c>
      <c r="E1764" s="21" t="s">
        <v>28</v>
      </c>
      <c r="F1764" s="22" t="s">
        <v>3117</v>
      </c>
      <c r="G1764" s="3">
        <v>37314</v>
      </c>
      <c r="H1764" s="14" t="s">
        <v>3101</v>
      </c>
      <c r="I1764" s="108">
        <v>38139</v>
      </c>
      <c r="J1764" s="120"/>
    </row>
    <row r="1765" spans="1:10" ht="33.75" customHeight="1" x14ac:dyDescent="0.25">
      <c r="A1765" s="18" t="s">
        <v>2033</v>
      </c>
      <c r="B1765" s="2" t="s">
        <v>289</v>
      </c>
      <c r="C1765" s="2" t="s">
        <v>3002</v>
      </c>
      <c r="D1765" s="12" t="s">
        <v>247</v>
      </c>
      <c r="E1765" s="21" t="s">
        <v>3092</v>
      </c>
      <c r="F1765" s="22" t="s">
        <v>111</v>
      </c>
      <c r="G1765" s="3">
        <v>39771</v>
      </c>
      <c r="H1765" s="14" t="s">
        <v>3101</v>
      </c>
      <c r="I1765" s="108">
        <v>40074</v>
      </c>
      <c r="J1765" s="120"/>
    </row>
    <row r="1766" spans="1:10" ht="33.75" customHeight="1" x14ac:dyDescent="0.25">
      <c r="A1766" s="18" t="s">
        <v>551</v>
      </c>
      <c r="B1766" s="2" t="s">
        <v>114</v>
      </c>
      <c r="C1766" s="2" t="s">
        <v>660</v>
      </c>
      <c r="D1766" s="12" t="s">
        <v>238</v>
      </c>
      <c r="E1766" s="21" t="s">
        <v>31</v>
      </c>
      <c r="F1766" s="22" t="s">
        <v>32</v>
      </c>
      <c r="G1766" s="3">
        <v>36689</v>
      </c>
      <c r="H1766" s="14" t="s">
        <v>3101</v>
      </c>
      <c r="I1766" s="108">
        <v>36982</v>
      </c>
      <c r="J1766" s="120"/>
    </row>
    <row r="1767" spans="1:10" ht="33.75" customHeight="1" x14ac:dyDescent="0.25">
      <c r="A1767" s="18" t="s">
        <v>551</v>
      </c>
      <c r="B1767" s="2" t="s">
        <v>33</v>
      </c>
      <c r="C1767" s="2" t="s">
        <v>351</v>
      </c>
      <c r="D1767" s="12" t="s">
        <v>239</v>
      </c>
      <c r="E1767" s="21" t="s">
        <v>28</v>
      </c>
      <c r="F1767" s="22" t="s">
        <v>552</v>
      </c>
      <c r="G1767" s="3">
        <v>38483</v>
      </c>
      <c r="H1767" s="11" t="s">
        <v>3102</v>
      </c>
      <c r="I1767" s="108">
        <v>38761</v>
      </c>
      <c r="J1767" s="120"/>
    </row>
    <row r="1768" spans="1:10" ht="33.75" customHeight="1" x14ac:dyDescent="0.25">
      <c r="A1768" s="18" t="s">
        <v>551</v>
      </c>
      <c r="B1768" s="2" t="s">
        <v>114</v>
      </c>
      <c r="C1768" s="2" t="s">
        <v>1675</v>
      </c>
      <c r="D1768" s="12" t="s">
        <v>229</v>
      </c>
      <c r="E1768" s="21" t="s">
        <v>108</v>
      </c>
      <c r="F1768" s="22" t="s">
        <v>272</v>
      </c>
      <c r="G1768" s="3">
        <v>39805</v>
      </c>
      <c r="H1768" s="14" t="s">
        <v>3101</v>
      </c>
      <c r="I1768" s="108">
        <v>40074</v>
      </c>
      <c r="J1768" s="120"/>
    </row>
    <row r="1769" spans="1:10" ht="33.75" customHeight="1" x14ac:dyDescent="0.25">
      <c r="A1769" s="18" t="s">
        <v>2034</v>
      </c>
      <c r="B1769" s="2" t="s">
        <v>2035</v>
      </c>
      <c r="C1769" s="2" t="s">
        <v>56</v>
      </c>
      <c r="D1769" s="12" t="s">
        <v>250</v>
      </c>
      <c r="E1769" s="21" t="s">
        <v>326</v>
      </c>
      <c r="F1769" s="22" t="s">
        <v>327</v>
      </c>
      <c r="G1769" s="3">
        <v>39871</v>
      </c>
      <c r="H1769" s="14" t="s">
        <v>3101</v>
      </c>
      <c r="I1769" s="108">
        <v>40299</v>
      </c>
      <c r="J1769" s="120"/>
    </row>
    <row r="1770" spans="1:10" ht="33.75" customHeight="1" x14ac:dyDescent="0.25">
      <c r="A1770" s="18" t="s">
        <v>553</v>
      </c>
      <c r="B1770" s="2" t="s">
        <v>554</v>
      </c>
      <c r="C1770" s="2" t="s">
        <v>555</v>
      </c>
      <c r="D1770" s="12" t="s">
        <v>738</v>
      </c>
      <c r="E1770" s="21" t="s">
        <v>3079</v>
      </c>
      <c r="F1770" s="22" t="s">
        <v>3235</v>
      </c>
      <c r="G1770" s="3">
        <v>39507</v>
      </c>
      <c r="H1770" s="11" t="s">
        <v>3102</v>
      </c>
      <c r="I1770" s="108">
        <v>40309</v>
      </c>
      <c r="J1770" s="120"/>
    </row>
    <row r="1771" spans="1:10" ht="33.75" customHeight="1" x14ac:dyDescent="0.25">
      <c r="A1771" s="18" t="s">
        <v>556</v>
      </c>
      <c r="B1771" s="2" t="s">
        <v>144</v>
      </c>
      <c r="C1771" s="2" t="s">
        <v>351</v>
      </c>
      <c r="D1771" s="12" t="s">
        <v>513</v>
      </c>
      <c r="E1771" s="21" t="s">
        <v>67</v>
      </c>
      <c r="F1771" s="22" t="s">
        <v>1552</v>
      </c>
      <c r="G1771" s="3">
        <v>36263</v>
      </c>
      <c r="H1771" s="11" t="s">
        <v>3102</v>
      </c>
      <c r="I1771" s="108">
        <v>36592</v>
      </c>
      <c r="J1771" s="120"/>
    </row>
    <row r="1772" spans="1:10" ht="33.75" customHeight="1" x14ac:dyDescent="0.25">
      <c r="A1772" s="18" t="s">
        <v>556</v>
      </c>
      <c r="B1772" s="2" t="s">
        <v>113</v>
      </c>
      <c r="C1772" s="2" t="s">
        <v>538</v>
      </c>
      <c r="D1772" s="12" t="s">
        <v>738</v>
      </c>
      <c r="E1772" s="21" t="s">
        <v>3079</v>
      </c>
      <c r="F1772" s="22" t="s">
        <v>3240</v>
      </c>
      <c r="G1772" s="3">
        <v>38324</v>
      </c>
      <c r="H1772" s="14" t="s">
        <v>3101</v>
      </c>
      <c r="I1772" s="108">
        <v>38657</v>
      </c>
      <c r="J1772" s="120"/>
    </row>
    <row r="1773" spans="1:10" ht="33.75" customHeight="1" x14ac:dyDescent="0.25">
      <c r="A1773" s="18" t="s">
        <v>556</v>
      </c>
      <c r="B1773" s="2" t="s">
        <v>180</v>
      </c>
      <c r="C1773" s="2" t="s">
        <v>3002</v>
      </c>
      <c r="D1773" s="12" t="s">
        <v>247</v>
      </c>
      <c r="E1773" s="21" t="s">
        <v>108</v>
      </c>
      <c r="F1773" s="22" t="s">
        <v>281</v>
      </c>
      <c r="G1773" s="3">
        <v>39496</v>
      </c>
      <c r="H1773" s="14" t="s">
        <v>3101</v>
      </c>
      <c r="I1773" s="108">
        <v>40074</v>
      </c>
      <c r="J1773" s="120"/>
    </row>
    <row r="1774" spans="1:10" ht="33.75" customHeight="1" x14ac:dyDescent="0.25">
      <c r="A1774" s="18" t="s">
        <v>556</v>
      </c>
      <c r="B1774" s="2" t="s">
        <v>216</v>
      </c>
      <c r="C1774" s="2" t="s">
        <v>132</v>
      </c>
      <c r="D1774" s="12" t="s">
        <v>229</v>
      </c>
      <c r="E1774" s="21" t="s">
        <v>108</v>
      </c>
      <c r="F1774" s="22" t="s">
        <v>217</v>
      </c>
      <c r="G1774" s="3">
        <v>41339</v>
      </c>
      <c r="H1774" s="14" t="s">
        <v>3101</v>
      </c>
      <c r="I1774" s="108">
        <v>41699</v>
      </c>
      <c r="J1774" s="120"/>
    </row>
    <row r="1775" spans="1:10" ht="33.75" customHeight="1" x14ac:dyDescent="0.25">
      <c r="A1775" s="18" t="s">
        <v>2036</v>
      </c>
      <c r="B1775" s="2" t="s">
        <v>2037</v>
      </c>
      <c r="C1775" s="2" t="s">
        <v>340</v>
      </c>
      <c r="D1775" s="12" t="s">
        <v>228</v>
      </c>
      <c r="E1775" s="21" t="s">
        <v>55</v>
      </c>
      <c r="F1775" s="22" t="s">
        <v>285</v>
      </c>
      <c r="G1775" s="3">
        <v>39779</v>
      </c>
      <c r="H1775" s="14" t="s">
        <v>3101</v>
      </c>
      <c r="I1775" s="108">
        <v>40299</v>
      </c>
      <c r="J1775" s="120"/>
    </row>
    <row r="1776" spans="1:10" ht="33.75" customHeight="1" x14ac:dyDescent="0.25">
      <c r="A1776" s="18" t="s">
        <v>2036</v>
      </c>
      <c r="B1776" s="2" t="s">
        <v>625</v>
      </c>
      <c r="C1776" s="2" t="s">
        <v>132</v>
      </c>
      <c r="D1776" s="12" t="s">
        <v>229</v>
      </c>
      <c r="E1776" s="21" t="s">
        <v>108</v>
      </c>
      <c r="F1776" s="22" t="s">
        <v>217</v>
      </c>
      <c r="G1776" s="3">
        <v>42052</v>
      </c>
      <c r="H1776" s="72" t="s">
        <v>3486</v>
      </c>
      <c r="I1776" s="108"/>
      <c r="J1776" s="120"/>
    </row>
    <row r="1777" spans="1:10" ht="33.75" customHeight="1" x14ac:dyDescent="0.25">
      <c r="A1777" s="18" t="s">
        <v>2885</v>
      </c>
      <c r="B1777" s="2" t="s">
        <v>80</v>
      </c>
      <c r="C1777" s="2" t="s">
        <v>132</v>
      </c>
      <c r="D1777" s="12" t="s">
        <v>219</v>
      </c>
      <c r="E1777" s="21" t="s">
        <v>150</v>
      </c>
      <c r="F1777" s="22" t="s">
        <v>151</v>
      </c>
      <c r="G1777" s="3">
        <v>40869</v>
      </c>
      <c r="H1777" s="72" t="s">
        <v>3486</v>
      </c>
      <c r="I1777" s="108"/>
      <c r="J1777" s="120"/>
    </row>
    <row r="1778" spans="1:10" ht="33.75" customHeight="1" x14ac:dyDescent="0.25">
      <c r="A1778" s="18" t="s">
        <v>2038</v>
      </c>
      <c r="B1778" s="2" t="s">
        <v>129</v>
      </c>
      <c r="C1778" s="2" t="s">
        <v>345</v>
      </c>
      <c r="D1778" s="12" t="s">
        <v>238</v>
      </c>
      <c r="E1778" s="21" t="s">
        <v>28</v>
      </c>
      <c r="F1778" s="22" t="s">
        <v>2039</v>
      </c>
      <c r="G1778" s="3">
        <v>40354</v>
      </c>
      <c r="H1778" s="14" t="s">
        <v>3101</v>
      </c>
      <c r="I1778" s="108">
        <v>40940</v>
      </c>
      <c r="J1778" s="120"/>
    </row>
    <row r="1779" spans="1:10" ht="33.75" customHeight="1" x14ac:dyDescent="0.25">
      <c r="A1779" s="18" t="s">
        <v>2038</v>
      </c>
      <c r="B1779" s="2" t="s">
        <v>1973</v>
      </c>
      <c r="C1779" s="2" t="s">
        <v>56</v>
      </c>
      <c r="D1779" s="12" t="s">
        <v>228</v>
      </c>
      <c r="E1779" s="21" t="s">
        <v>3074</v>
      </c>
      <c r="F1779" s="22" t="s">
        <v>54</v>
      </c>
      <c r="G1779" s="3">
        <v>41190</v>
      </c>
      <c r="H1779" s="14" t="s">
        <v>3101</v>
      </c>
      <c r="I1779" s="108">
        <v>41436</v>
      </c>
      <c r="J1779" s="120"/>
    </row>
    <row r="1780" spans="1:10" ht="33.75" customHeight="1" x14ac:dyDescent="0.25">
      <c r="A1780" s="18" t="s">
        <v>2040</v>
      </c>
      <c r="B1780" s="2" t="s">
        <v>782</v>
      </c>
      <c r="C1780" s="2" t="s">
        <v>340</v>
      </c>
      <c r="D1780" s="12" t="s">
        <v>247</v>
      </c>
      <c r="E1780" s="21" t="s">
        <v>108</v>
      </c>
      <c r="F1780" s="22" t="s">
        <v>1215</v>
      </c>
      <c r="G1780" s="3">
        <v>39422</v>
      </c>
      <c r="H1780" s="14" t="s">
        <v>3101</v>
      </c>
      <c r="I1780" s="108">
        <v>39874</v>
      </c>
      <c r="J1780" s="120"/>
    </row>
    <row r="1781" spans="1:10" ht="33.75" customHeight="1" x14ac:dyDescent="0.25">
      <c r="A1781" s="18" t="s">
        <v>2040</v>
      </c>
      <c r="B1781" s="2" t="s">
        <v>894</v>
      </c>
      <c r="C1781" s="2" t="s">
        <v>1164</v>
      </c>
      <c r="D1781" s="12" t="s">
        <v>226</v>
      </c>
      <c r="E1781" s="21" t="s">
        <v>88</v>
      </c>
      <c r="F1781" s="22" t="s">
        <v>3573</v>
      </c>
      <c r="G1781" s="3">
        <v>39071</v>
      </c>
      <c r="H1781" s="14" t="s">
        <v>3101</v>
      </c>
      <c r="I1781" s="108">
        <v>40299</v>
      </c>
      <c r="J1781" s="120"/>
    </row>
    <row r="1782" spans="1:10" ht="33.75" customHeight="1" x14ac:dyDescent="0.25">
      <c r="A1782" s="18" t="s">
        <v>2820</v>
      </c>
      <c r="B1782" s="2" t="s">
        <v>42</v>
      </c>
      <c r="C1782" s="2" t="s">
        <v>381</v>
      </c>
      <c r="D1782" s="12" t="s">
        <v>2800</v>
      </c>
      <c r="E1782" s="21" t="s">
        <v>3099</v>
      </c>
      <c r="F1782" s="22" t="s">
        <v>323</v>
      </c>
      <c r="G1782" s="3">
        <v>41239</v>
      </c>
      <c r="H1782" s="14" t="s">
        <v>3101</v>
      </c>
      <c r="I1782" s="108">
        <v>41609</v>
      </c>
      <c r="J1782" s="120"/>
    </row>
    <row r="1783" spans="1:10" ht="33.75" customHeight="1" x14ac:dyDescent="0.25">
      <c r="A1783" s="18" t="s">
        <v>2041</v>
      </c>
      <c r="B1783" s="2" t="s">
        <v>289</v>
      </c>
      <c r="C1783" s="2" t="s">
        <v>2042</v>
      </c>
      <c r="D1783" s="12" t="s">
        <v>237</v>
      </c>
      <c r="E1783" s="21" t="s">
        <v>67</v>
      </c>
      <c r="F1783" s="22" t="s">
        <v>1083</v>
      </c>
      <c r="G1783" s="3">
        <v>38741</v>
      </c>
      <c r="H1783" s="14" t="s">
        <v>3101</v>
      </c>
      <c r="I1783" s="108">
        <v>39188</v>
      </c>
      <c r="J1783" s="120"/>
    </row>
    <row r="1784" spans="1:10" ht="33.75" customHeight="1" x14ac:dyDescent="0.25">
      <c r="A1784" s="18" t="s">
        <v>557</v>
      </c>
      <c r="B1784" s="2" t="s">
        <v>144</v>
      </c>
      <c r="C1784" s="2" t="s">
        <v>340</v>
      </c>
      <c r="D1784" s="12" t="s">
        <v>228</v>
      </c>
      <c r="E1784" s="21" t="s">
        <v>184</v>
      </c>
      <c r="F1784" s="22" t="s">
        <v>3422</v>
      </c>
      <c r="G1784" s="3">
        <v>38688</v>
      </c>
      <c r="H1784" s="72" t="s">
        <v>3486</v>
      </c>
      <c r="I1784" s="108"/>
      <c r="J1784" s="120"/>
    </row>
    <row r="1785" spans="1:10" ht="33.75" customHeight="1" x14ac:dyDescent="0.25">
      <c r="A1785" s="18" t="s">
        <v>2043</v>
      </c>
      <c r="B1785" s="2" t="s">
        <v>80</v>
      </c>
      <c r="C1785" s="2" t="s">
        <v>340</v>
      </c>
      <c r="D1785" s="12" t="s">
        <v>228</v>
      </c>
      <c r="E1785" s="21" t="s">
        <v>61</v>
      </c>
      <c r="F1785" s="22" t="s">
        <v>3126</v>
      </c>
      <c r="G1785" s="3">
        <v>38406</v>
      </c>
      <c r="H1785" s="14" t="s">
        <v>3101</v>
      </c>
      <c r="I1785" s="108">
        <v>38657</v>
      </c>
      <c r="J1785" s="120"/>
    </row>
    <row r="1786" spans="1:10" ht="33.75" customHeight="1" x14ac:dyDescent="0.25">
      <c r="A1786" s="18" t="s">
        <v>2044</v>
      </c>
      <c r="B1786" s="2" t="s">
        <v>80</v>
      </c>
      <c r="C1786" s="2" t="s">
        <v>461</v>
      </c>
      <c r="D1786" s="12" t="s">
        <v>229</v>
      </c>
      <c r="E1786" s="21" t="s">
        <v>116</v>
      </c>
      <c r="F1786" s="22" t="s">
        <v>148</v>
      </c>
      <c r="G1786" s="3">
        <v>38979</v>
      </c>
      <c r="H1786" s="14" t="s">
        <v>3101</v>
      </c>
      <c r="I1786" s="108">
        <v>39391</v>
      </c>
      <c r="J1786" s="120"/>
    </row>
    <row r="1787" spans="1:10" ht="33.75" customHeight="1" x14ac:dyDescent="0.25">
      <c r="A1787" s="18" t="s">
        <v>2045</v>
      </c>
      <c r="B1787" s="2" t="s">
        <v>34</v>
      </c>
      <c r="C1787" s="2" t="s">
        <v>439</v>
      </c>
      <c r="D1787" s="12" t="s">
        <v>237</v>
      </c>
      <c r="E1787" s="21" t="s">
        <v>67</v>
      </c>
      <c r="F1787" s="22" t="s">
        <v>1083</v>
      </c>
      <c r="G1787" s="3">
        <v>40589</v>
      </c>
      <c r="H1787" s="14" t="s">
        <v>3101</v>
      </c>
      <c r="I1787" s="108">
        <v>40940</v>
      </c>
      <c r="J1787" s="120"/>
    </row>
    <row r="1788" spans="1:10" ht="33.75" customHeight="1" x14ac:dyDescent="0.25">
      <c r="A1788" s="18" t="s">
        <v>2046</v>
      </c>
      <c r="B1788" s="2" t="s">
        <v>100</v>
      </c>
      <c r="C1788" s="2" t="s">
        <v>351</v>
      </c>
      <c r="D1788" s="12" t="s">
        <v>239</v>
      </c>
      <c r="E1788" s="21" t="s">
        <v>28</v>
      </c>
      <c r="F1788" s="22" t="s">
        <v>3619</v>
      </c>
      <c r="G1788" s="3">
        <v>40877</v>
      </c>
      <c r="H1788" s="14" t="s">
        <v>3101</v>
      </c>
      <c r="I1788" s="108">
        <v>41436</v>
      </c>
      <c r="J1788" s="120"/>
    </row>
    <row r="1789" spans="1:10" ht="33.75" customHeight="1" x14ac:dyDescent="0.25">
      <c r="A1789" s="18" t="s">
        <v>2047</v>
      </c>
      <c r="B1789" s="2" t="s">
        <v>1160</v>
      </c>
      <c r="C1789" s="2" t="s">
        <v>3033</v>
      </c>
      <c r="D1789" s="12" t="s">
        <v>229</v>
      </c>
      <c r="E1789" s="21" t="s">
        <v>116</v>
      </c>
      <c r="F1789" s="22" t="s">
        <v>280</v>
      </c>
      <c r="G1789" s="3">
        <v>39955</v>
      </c>
      <c r="H1789" s="14" t="s">
        <v>3101</v>
      </c>
      <c r="I1789" s="108">
        <v>40299</v>
      </c>
      <c r="J1789" s="120"/>
    </row>
    <row r="1790" spans="1:10" ht="33.75" customHeight="1" x14ac:dyDescent="0.25">
      <c r="A1790" s="18" t="s">
        <v>2048</v>
      </c>
      <c r="B1790" s="2" t="s">
        <v>412</v>
      </c>
      <c r="C1790" s="2" t="s">
        <v>340</v>
      </c>
      <c r="D1790" s="12" t="s">
        <v>219</v>
      </c>
      <c r="E1790" s="21" t="s">
        <v>150</v>
      </c>
      <c r="F1790" s="22" t="s">
        <v>332</v>
      </c>
      <c r="G1790" s="3">
        <v>40819</v>
      </c>
      <c r="H1790" s="14" t="s">
        <v>3101</v>
      </c>
      <c r="I1790" s="108">
        <v>41436</v>
      </c>
      <c r="J1790" s="120"/>
    </row>
    <row r="1791" spans="1:10" ht="33.75" customHeight="1" x14ac:dyDescent="0.25">
      <c r="A1791" s="18" t="s">
        <v>2049</v>
      </c>
      <c r="B1791" s="2" t="s">
        <v>34</v>
      </c>
      <c r="C1791" s="2" t="s">
        <v>1488</v>
      </c>
      <c r="D1791" s="12" t="s">
        <v>9</v>
      </c>
      <c r="E1791" s="21" t="s">
        <v>47</v>
      </c>
      <c r="F1791" s="22" t="s">
        <v>259</v>
      </c>
      <c r="G1791" s="3">
        <v>40647</v>
      </c>
      <c r="H1791" s="14" t="s">
        <v>3101</v>
      </c>
      <c r="I1791" s="108">
        <v>41080</v>
      </c>
      <c r="J1791" s="120"/>
    </row>
    <row r="1792" spans="1:10" ht="33.75" customHeight="1" x14ac:dyDescent="0.25">
      <c r="A1792" s="18" t="s">
        <v>2050</v>
      </c>
      <c r="B1792" s="2" t="s">
        <v>34</v>
      </c>
      <c r="C1792" s="2" t="s">
        <v>340</v>
      </c>
      <c r="D1792" s="12" t="s">
        <v>229</v>
      </c>
      <c r="E1792" s="21" t="s">
        <v>116</v>
      </c>
      <c r="F1792" s="22" t="s">
        <v>3211</v>
      </c>
      <c r="G1792" s="3">
        <v>37438</v>
      </c>
      <c r="H1792" s="14" t="s">
        <v>3101</v>
      </c>
      <c r="I1792" s="108">
        <v>37935</v>
      </c>
      <c r="J1792" s="120"/>
    </row>
    <row r="1793" spans="1:10" ht="33.75" customHeight="1" x14ac:dyDescent="0.25">
      <c r="A1793" s="18" t="s">
        <v>2051</v>
      </c>
      <c r="B1793" s="2" t="s">
        <v>180</v>
      </c>
      <c r="C1793" s="2" t="s">
        <v>3002</v>
      </c>
      <c r="D1793" s="12" t="s">
        <v>247</v>
      </c>
      <c r="E1793" s="21" t="s">
        <v>310</v>
      </c>
      <c r="F1793" s="22" t="s">
        <v>82</v>
      </c>
      <c r="G1793" s="3">
        <v>39595</v>
      </c>
      <c r="H1793" s="14" t="s">
        <v>3101</v>
      </c>
      <c r="I1793" s="108">
        <v>40074</v>
      </c>
      <c r="J1793" s="120"/>
    </row>
    <row r="1794" spans="1:10" ht="33.75" customHeight="1" x14ac:dyDescent="0.25">
      <c r="A1794" s="18" t="s">
        <v>2052</v>
      </c>
      <c r="B1794" s="2" t="s">
        <v>129</v>
      </c>
      <c r="C1794" s="2" t="s">
        <v>375</v>
      </c>
      <c r="D1794" s="12" t="s">
        <v>238</v>
      </c>
      <c r="E1794" s="21" t="s">
        <v>123</v>
      </c>
      <c r="F1794" s="22" t="s">
        <v>3604</v>
      </c>
      <c r="G1794" s="3">
        <v>37044</v>
      </c>
      <c r="H1794" s="14" t="s">
        <v>3101</v>
      </c>
      <c r="I1794" s="108">
        <v>37391</v>
      </c>
      <c r="J1794" s="120"/>
    </row>
    <row r="1795" spans="1:10" ht="33.75" customHeight="1" x14ac:dyDescent="0.25">
      <c r="A1795" s="18" t="s">
        <v>2053</v>
      </c>
      <c r="B1795" s="2" t="s">
        <v>2054</v>
      </c>
      <c r="C1795" s="2" t="s">
        <v>340</v>
      </c>
      <c r="D1795" s="12" t="s">
        <v>229</v>
      </c>
      <c r="E1795" s="21" t="s">
        <v>112</v>
      </c>
      <c r="F1795" s="22" t="s">
        <v>99</v>
      </c>
      <c r="G1795" s="3">
        <v>38614</v>
      </c>
      <c r="H1795" s="14" t="s">
        <v>3101</v>
      </c>
      <c r="I1795" s="108">
        <v>38839</v>
      </c>
      <c r="J1795" s="120"/>
    </row>
    <row r="1796" spans="1:10" ht="33.75" customHeight="1" x14ac:dyDescent="0.25">
      <c r="A1796" s="18" t="s">
        <v>2055</v>
      </c>
      <c r="B1796" s="2" t="s">
        <v>33</v>
      </c>
      <c r="C1796" s="2" t="s">
        <v>2056</v>
      </c>
      <c r="D1796" s="12" t="s">
        <v>22</v>
      </c>
      <c r="E1796" s="62" t="s">
        <v>3073</v>
      </c>
      <c r="F1796" s="22" t="s">
        <v>3111</v>
      </c>
      <c r="G1796" s="3">
        <v>37411</v>
      </c>
      <c r="H1796" s="14" t="s">
        <v>3101</v>
      </c>
      <c r="I1796" s="108">
        <v>37742</v>
      </c>
      <c r="J1796" s="120"/>
    </row>
    <row r="1797" spans="1:10" ht="33.75" customHeight="1" x14ac:dyDescent="0.25">
      <c r="A1797" s="18" t="s">
        <v>2057</v>
      </c>
      <c r="B1797" s="2" t="s">
        <v>223</v>
      </c>
      <c r="C1797" s="2" t="s">
        <v>381</v>
      </c>
      <c r="D1797" s="12" t="s">
        <v>238</v>
      </c>
      <c r="E1797" s="21" t="s">
        <v>31</v>
      </c>
      <c r="F1797" s="22" t="s">
        <v>32</v>
      </c>
      <c r="G1797" s="3">
        <v>38232</v>
      </c>
      <c r="H1797" s="14" t="s">
        <v>3101</v>
      </c>
      <c r="I1797" s="108">
        <v>38657</v>
      </c>
      <c r="J1797" s="120"/>
    </row>
    <row r="1798" spans="1:10" ht="33.75" customHeight="1" x14ac:dyDescent="0.25">
      <c r="A1798" s="18" t="s">
        <v>2058</v>
      </c>
      <c r="B1798" s="2" t="s">
        <v>42</v>
      </c>
      <c r="C1798" s="2" t="s">
        <v>174</v>
      </c>
      <c r="D1798" s="12" t="s">
        <v>247</v>
      </c>
      <c r="E1798" s="21" t="s">
        <v>211</v>
      </c>
      <c r="F1798" s="22" t="s">
        <v>296</v>
      </c>
      <c r="G1798" s="3">
        <v>39035</v>
      </c>
      <c r="H1798" s="14" t="s">
        <v>3101</v>
      </c>
      <c r="I1798" s="108">
        <v>39588</v>
      </c>
      <c r="J1798" s="120"/>
    </row>
    <row r="1799" spans="1:10" ht="33.75" customHeight="1" x14ac:dyDescent="0.25">
      <c r="A1799" s="18" t="s">
        <v>2059</v>
      </c>
      <c r="B1799" s="2" t="s">
        <v>30</v>
      </c>
      <c r="C1799" s="2" t="s">
        <v>347</v>
      </c>
      <c r="D1799" s="12" t="s">
        <v>244</v>
      </c>
      <c r="E1799" s="21" t="s">
        <v>3082</v>
      </c>
      <c r="F1799" s="22" t="s">
        <v>3151</v>
      </c>
      <c r="G1799" s="3">
        <v>37364</v>
      </c>
      <c r="H1799" s="14" t="s">
        <v>3101</v>
      </c>
      <c r="I1799" s="108">
        <v>37742</v>
      </c>
      <c r="J1799" s="120"/>
    </row>
    <row r="1800" spans="1:10" ht="33.75" customHeight="1" x14ac:dyDescent="0.25">
      <c r="A1800" s="18" t="s">
        <v>2059</v>
      </c>
      <c r="B1800" s="2" t="s">
        <v>80</v>
      </c>
      <c r="C1800" s="2" t="s">
        <v>340</v>
      </c>
      <c r="D1800" s="12" t="s">
        <v>244</v>
      </c>
      <c r="E1800" s="21" t="s">
        <v>3083</v>
      </c>
      <c r="F1800" s="22" t="s">
        <v>2643</v>
      </c>
      <c r="G1800" s="3">
        <v>37672</v>
      </c>
      <c r="H1800" s="14" t="s">
        <v>3101</v>
      </c>
      <c r="I1800" s="108">
        <v>38275</v>
      </c>
      <c r="J1800" s="120"/>
    </row>
    <row r="1801" spans="1:10" ht="33.75" customHeight="1" x14ac:dyDescent="0.25">
      <c r="A1801" s="18" t="s">
        <v>2059</v>
      </c>
      <c r="B1801" s="2" t="s">
        <v>109</v>
      </c>
      <c r="C1801" s="2" t="s">
        <v>340</v>
      </c>
      <c r="D1801" s="12" t="s">
        <v>229</v>
      </c>
      <c r="E1801" s="21" t="s">
        <v>208</v>
      </c>
      <c r="F1801" s="22" t="s">
        <v>210</v>
      </c>
      <c r="G1801" s="3">
        <v>40723</v>
      </c>
      <c r="H1801" s="14" t="s">
        <v>3101</v>
      </c>
      <c r="I1801" s="108">
        <v>41229</v>
      </c>
      <c r="J1801" s="120"/>
    </row>
    <row r="1802" spans="1:10" ht="33.75" customHeight="1" x14ac:dyDescent="0.25">
      <c r="A1802" s="18" t="s">
        <v>2060</v>
      </c>
      <c r="B1802" s="2" t="s">
        <v>2061</v>
      </c>
      <c r="C1802" s="2" t="s">
        <v>660</v>
      </c>
      <c r="D1802" s="12" t="s">
        <v>238</v>
      </c>
      <c r="E1802" s="21" t="s">
        <v>31</v>
      </c>
      <c r="F1802" s="22" t="s">
        <v>32</v>
      </c>
      <c r="G1802" s="3">
        <v>36770</v>
      </c>
      <c r="H1802" s="14" t="s">
        <v>3101</v>
      </c>
      <c r="I1802" s="108">
        <v>37165</v>
      </c>
      <c r="J1802" s="120"/>
    </row>
    <row r="1803" spans="1:10" ht="33.75" customHeight="1" x14ac:dyDescent="0.25">
      <c r="A1803" s="18" t="s">
        <v>2062</v>
      </c>
      <c r="B1803" s="2" t="s">
        <v>140</v>
      </c>
      <c r="C1803" s="2" t="s">
        <v>470</v>
      </c>
      <c r="D1803" s="12" t="s">
        <v>238</v>
      </c>
      <c r="E1803" s="21" t="s">
        <v>31</v>
      </c>
      <c r="F1803" s="22" t="s">
        <v>32</v>
      </c>
      <c r="G1803" s="3">
        <v>38681</v>
      </c>
      <c r="H1803" s="14" t="s">
        <v>3101</v>
      </c>
      <c r="I1803" s="108">
        <v>39391</v>
      </c>
      <c r="J1803" s="120"/>
    </row>
    <row r="1804" spans="1:10" ht="33.75" customHeight="1" x14ac:dyDescent="0.25">
      <c r="A1804" s="18" t="s">
        <v>2063</v>
      </c>
      <c r="B1804" s="2" t="s">
        <v>261</v>
      </c>
      <c r="C1804" s="2" t="s">
        <v>347</v>
      </c>
      <c r="D1804" s="12" t="s">
        <v>238</v>
      </c>
      <c r="E1804" s="21" t="s">
        <v>314</v>
      </c>
      <c r="F1804" s="22" t="s">
        <v>780</v>
      </c>
      <c r="G1804" s="3">
        <v>36265</v>
      </c>
      <c r="H1804" s="14" t="s">
        <v>3101</v>
      </c>
      <c r="I1804" s="108">
        <v>36663</v>
      </c>
      <c r="J1804" s="120"/>
    </row>
    <row r="1805" spans="1:10" ht="33.75" customHeight="1" x14ac:dyDescent="0.25">
      <c r="A1805" s="18" t="s">
        <v>558</v>
      </c>
      <c r="B1805" s="2" t="s">
        <v>460</v>
      </c>
      <c r="C1805" s="2" t="s">
        <v>340</v>
      </c>
      <c r="D1805" s="12" t="s">
        <v>240</v>
      </c>
      <c r="E1805" s="21" t="s">
        <v>41</v>
      </c>
      <c r="F1805" s="22" t="s">
        <v>3121</v>
      </c>
      <c r="G1805" s="3">
        <v>36320</v>
      </c>
      <c r="H1805" s="11" t="s">
        <v>3102</v>
      </c>
      <c r="I1805" s="108">
        <v>36668</v>
      </c>
      <c r="J1805" s="120"/>
    </row>
    <row r="1806" spans="1:10" ht="33.75" customHeight="1" x14ac:dyDescent="0.25">
      <c r="A1806" s="18" t="s">
        <v>2884</v>
      </c>
      <c r="B1806" s="2" t="s">
        <v>36</v>
      </c>
      <c r="C1806" s="2" t="s">
        <v>1722</v>
      </c>
      <c r="D1806" s="12" t="s">
        <v>238</v>
      </c>
      <c r="E1806" s="21" t="s">
        <v>178</v>
      </c>
      <c r="F1806" s="22" t="s">
        <v>179</v>
      </c>
      <c r="G1806" s="3">
        <v>41290</v>
      </c>
      <c r="H1806" s="72" t="s">
        <v>3486</v>
      </c>
      <c r="I1806" s="108"/>
      <c r="J1806" s="120"/>
    </row>
    <row r="1807" spans="1:10" ht="33.75" customHeight="1" x14ac:dyDescent="0.25">
      <c r="A1807" s="18" t="s">
        <v>2064</v>
      </c>
      <c r="B1807" s="2" t="s">
        <v>52</v>
      </c>
      <c r="C1807" s="2" t="s">
        <v>351</v>
      </c>
      <c r="D1807" s="12" t="s">
        <v>239</v>
      </c>
      <c r="E1807" s="21" t="s">
        <v>28</v>
      </c>
      <c r="F1807" s="22" t="s">
        <v>165</v>
      </c>
      <c r="G1807" s="3">
        <v>35975</v>
      </c>
      <c r="H1807" s="14" t="s">
        <v>3101</v>
      </c>
      <c r="I1807" s="108">
        <v>36448</v>
      </c>
      <c r="J1807" s="120"/>
    </row>
    <row r="1808" spans="1:10" ht="33.75" customHeight="1" x14ac:dyDescent="0.25">
      <c r="A1808" s="18" t="s">
        <v>2064</v>
      </c>
      <c r="B1808" s="2" t="s">
        <v>77</v>
      </c>
      <c r="C1808" s="2" t="s">
        <v>512</v>
      </c>
      <c r="D1808" s="12" t="s">
        <v>239</v>
      </c>
      <c r="E1808" s="21" t="s">
        <v>28</v>
      </c>
      <c r="F1808" s="22" t="s">
        <v>1701</v>
      </c>
      <c r="G1808" s="3">
        <v>40098</v>
      </c>
      <c r="H1808" s="14" t="s">
        <v>3101</v>
      </c>
      <c r="I1808" s="108">
        <v>40718</v>
      </c>
      <c r="J1808" s="120"/>
    </row>
    <row r="1809" spans="1:10" ht="33.75" customHeight="1" x14ac:dyDescent="0.25">
      <c r="A1809" s="18" t="s">
        <v>559</v>
      </c>
      <c r="B1809" s="2" t="s">
        <v>52</v>
      </c>
      <c r="C1809" s="2" t="s">
        <v>347</v>
      </c>
      <c r="D1809" s="12" t="s">
        <v>238</v>
      </c>
      <c r="E1809" s="21" t="s">
        <v>28</v>
      </c>
      <c r="F1809" s="22" t="s">
        <v>3338</v>
      </c>
      <c r="G1809" s="3">
        <v>36937</v>
      </c>
      <c r="H1809" s="14" t="s">
        <v>3101</v>
      </c>
      <c r="I1809" s="108">
        <v>37391</v>
      </c>
      <c r="J1809" s="120"/>
    </row>
    <row r="1810" spans="1:10" ht="33.75" customHeight="1" x14ac:dyDescent="0.25">
      <c r="A1810" s="18" t="s">
        <v>559</v>
      </c>
      <c r="B1810" s="2" t="s">
        <v>30</v>
      </c>
      <c r="C1810" s="2" t="s">
        <v>381</v>
      </c>
      <c r="D1810" s="12" t="s">
        <v>9</v>
      </c>
      <c r="E1810" s="21" t="s">
        <v>68</v>
      </c>
      <c r="F1810" s="22" t="s">
        <v>153</v>
      </c>
      <c r="G1810" s="3">
        <v>37581</v>
      </c>
      <c r="H1810" s="11" t="s">
        <v>3102</v>
      </c>
      <c r="I1810" s="108">
        <v>37791</v>
      </c>
      <c r="J1810" s="120"/>
    </row>
    <row r="1811" spans="1:10" ht="33.75" customHeight="1" x14ac:dyDescent="0.25">
      <c r="A1811" s="18" t="s">
        <v>2065</v>
      </c>
      <c r="B1811" s="2" t="s">
        <v>2066</v>
      </c>
      <c r="C1811" s="2" t="s">
        <v>2067</v>
      </c>
      <c r="D1811" s="12" t="s">
        <v>229</v>
      </c>
      <c r="E1811" s="21" t="s">
        <v>112</v>
      </c>
      <c r="F1811" s="22" t="s">
        <v>99</v>
      </c>
      <c r="G1811" s="3">
        <v>36934</v>
      </c>
      <c r="H1811" s="14" t="s">
        <v>3101</v>
      </c>
      <c r="I1811" s="108">
        <v>37165</v>
      </c>
      <c r="J1811" s="120"/>
    </row>
    <row r="1812" spans="1:10" ht="33.75" customHeight="1" x14ac:dyDescent="0.25">
      <c r="A1812" s="18" t="s">
        <v>2068</v>
      </c>
      <c r="B1812" s="2" t="s">
        <v>78</v>
      </c>
      <c r="C1812" s="2" t="s">
        <v>660</v>
      </c>
      <c r="D1812" s="12" t="s">
        <v>238</v>
      </c>
      <c r="E1812" s="21" t="s">
        <v>31</v>
      </c>
      <c r="F1812" s="22" t="s">
        <v>186</v>
      </c>
      <c r="G1812" s="3">
        <v>37944</v>
      </c>
      <c r="H1812" s="14" t="s">
        <v>3101</v>
      </c>
      <c r="I1812" s="108">
        <v>38275</v>
      </c>
      <c r="J1812" s="120"/>
    </row>
    <row r="1813" spans="1:10" ht="33.75" customHeight="1" x14ac:dyDescent="0.25">
      <c r="A1813" s="18" t="s">
        <v>2069</v>
      </c>
      <c r="B1813" s="2" t="s">
        <v>42</v>
      </c>
      <c r="C1813" s="2" t="s">
        <v>2070</v>
      </c>
      <c r="D1813" s="12" t="s">
        <v>2071</v>
      </c>
      <c r="E1813" s="21" t="s">
        <v>3084</v>
      </c>
      <c r="F1813" s="22" t="s">
        <v>2222</v>
      </c>
      <c r="G1813" s="3">
        <v>39486</v>
      </c>
      <c r="H1813" s="14" t="s">
        <v>3101</v>
      </c>
      <c r="I1813" s="108">
        <v>39874</v>
      </c>
      <c r="J1813" s="120"/>
    </row>
    <row r="1814" spans="1:10" ht="33.75" customHeight="1" x14ac:dyDescent="0.25">
      <c r="A1814" s="18" t="s">
        <v>2072</v>
      </c>
      <c r="B1814" s="2" t="s">
        <v>100</v>
      </c>
      <c r="C1814" s="2" t="s">
        <v>132</v>
      </c>
      <c r="D1814" s="12" t="s">
        <v>248</v>
      </c>
      <c r="E1814" s="21" t="s">
        <v>3094</v>
      </c>
      <c r="F1814" s="22" t="s">
        <v>2073</v>
      </c>
      <c r="G1814" s="3">
        <v>40535</v>
      </c>
      <c r="H1814" s="14" t="s">
        <v>3101</v>
      </c>
      <c r="I1814" s="108">
        <v>40940</v>
      </c>
      <c r="J1814" s="120"/>
    </row>
    <row r="1815" spans="1:10" ht="33.75" customHeight="1" x14ac:dyDescent="0.25">
      <c r="A1815" s="18" t="s">
        <v>2074</v>
      </c>
      <c r="B1815" s="2" t="s">
        <v>2075</v>
      </c>
      <c r="C1815" s="2" t="s">
        <v>660</v>
      </c>
      <c r="D1815" s="12" t="s">
        <v>238</v>
      </c>
      <c r="E1815" s="21" t="s">
        <v>31</v>
      </c>
      <c r="F1815" s="22" t="s">
        <v>32</v>
      </c>
      <c r="G1815" s="3">
        <v>37391</v>
      </c>
      <c r="H1815" s="14" t="s">
        <v>3101</v>
      </c>
      <c r="I1815" s="108">
        <v>37935</v>
      </c>
      <c r="J1815" s="120"/>
    </row>
    <row r="1816" spans="1:10" ht="33.75" customHeight="1" x14ac:dyDescent="0.25">
      <c r="A1816" s="18" t="s">
        <v>2076</v>
      </c>
      <c r="B1816" s="2" t="s">
        <v>30</v>
      </c>
      <c r="C1816" s="2" t="s">
        <v>96</v>
      </c>
      <c r="D1816" s="12" t="s">
        <v>226</v>
      </c>
      <c r="E1816" s="21" t="s">
        <v>88</v>
      </c>
      <c r="F1816" s="22" t="s">
        <v>3677</v>
      </c>
      <c r="G1816" s="3">
        <v>38281</v>
      </c>
      <c r="H1816" s="14" t="s">
        <v>3101</v>
      </c>
      <c r="I1816" s="108">
        <v>38839</v>
      </c>
      <c r="J1816" s="124" t="s">
        <v>3652</v>
      </c>
    </row>
    <row r="1817" spans="1:10" ht="33.75" customHeight="1" x14ac:dyDescent="0.25">
      <c r="A1817" s="18" t="s">
        <v>2077</v>
      </c>
      <c r="B1817" s="2" t="s">
        <v>144</v>
      </c>
      <c r="C1817" s="2" t="s">
        <v>347</v>
      </c>
      <c r="D1817" s="12" t="s">
        <v>239</v>
      </c>
      <c r="E1817" s="21" t="s">
        <v>68</v>
      </c>
      <c r="F1817" s="22" t="s">
        <v>675</v>
      </c>
      <c r="G1817" s="3">
        <v>38449</v>
      </c>
      <c r="H1817" s="14" t="s">
        <v>3101</v>
      </c>
      <c r="I1817" s="108">
        <v>38839</v>
      </c>
      <c r="J1817" s="120"/>
    </row>
    <row r="1818" spans="1:10" ht="33.75" customHeight="1" x14ac:dyDescent="0.25">
      <c r="A1818" s="18" t="s">
        <v>2078</v>
      </c>
      <c r="B1818" s="2" t="s">
        <v>33</v>
      </c>
      <c r="C1818" s="2" t="s">
        <v>351</v>
      </c>
      <c r="D1818" s="12" t="s">
        <v>238</v>
      </c>
      <c r="E1818" s="21" t="s">
        <v>182</v>
      </c>
      <c r="F1818" s="22" t="s">
        <v>3327</v>
      </c>
      <c r="G1818" s="3">
        <v>36220</v>
      </c>
      <c r="H1818" s="14" t="s">
        <v>3101</v>
      </c>
      <c r="I1818" s="108">
        <v>36663</v>
      </c>
      <c r="J1818" s="120"/>
    </row>
    <row r="1819" spans="1:10" ht="33.75" customHeight="1" x14ac:dyDescent="0.25">
      <c r="A1819" s="18" t="s">
        <v>2078</v>
      </c>
      <c r="B1819" s="2" t="s">
        <v>412</v>
      </c>
      <c r="C1819" s="2" t="s">
        <v>381</v>
      </c>
      <c r="D1819" s="12" t="s">
        <v>238</v>
      </c>
      <c r="E1819" s="21" t="s">
        <v>292</v>
      </c>
      <c r="F1819" s="22" t="s">
        <v>32</v>
      </c>
      <c r="G1819" s="3">
        <v>36867</v>
      </c>
      <c r="H1819" s="14" t="s">
        <v>3101</v>
      </c>
      <c r="I1819" s="108">
        <v>37561</v>
      </c>
      <c r="J1819" s="120"/>
    </row>
    <row r="1820" spans="1:10" ht="33.75" customHeight="1" x14ac:dyDescent="0.25">
      <c r="A1820" s="18" t="s">
        <v>2079</v>
      </c>
      <c r="B1820" s="2" t="s">
        <v>794</v>
      </c>
      <c r="C1820" s="2" t="s">
        <v>340</v>
      </c>
      <c r="D1820" s="12" t="s">
        <v>234</v>
      </c>
      <c r="E1820" s="21" t="s">
        <v>110</v>
      </c>
      <c r="F1820" s="22" t="s">
        <v>3184</v>
      </c>
      <c r="G1820" s="3">
        <v>39211</v>
      </c>
      <c r="H1820" s="14" t="s">
        <v>3101</v>
      </c>
      <c r="I1820" s="108">
        <v>39753</v>
      </c>
      <c r="J1820" s="120"/>
    </row>
    <row r="1821" spans="1:10" ht="33.75" customHeight="1" x14ac:dyDescent="0.25">
      <c r="A1821" s="18" t="s">
        <v>2080</v>
      </c>
      <c r="B1821" s="2" t="s">
        <v>33</v>
      </c>
      <c r="C1821" s="2" t="s">
        <v>470</v>
      </c>
      <c r="D1821" s="12" t="s">
        <v>9</v>
      </c>
      <c r="E1821" s="21" t="s">
        <v>68</v>
      </c>
      <c r="F1821" s="22" t="s">
        <v>325</v>
      </c>
      <c r="G1821" s="3">
        <v>39100</v>
      </c>
      <c r="H1821" s="14" t="s">
        <v>3101</v>
      </c>
      <c r="I1821" s="108">
        <v>39588</v>
      </c>
      <c r="J1821" s="120"/>
    </row>
    <row r="1822" spans="1:10" ht="33.75" customHeight="1" x14ac:dyDescent="0.25">
      <c r="A1822" s="18" t="s">
        <v>2081</v>
      </c>
      <c r="B1822" s="2" t="s">
        <v>52</v>
      </c>
      <c r="C1822" s="2" t="s">
        <v>363</v>
      </c>
      <c r="D1822" s="12" t="s">
        <v>228</v>
      </c>
      <c r="E1822" s="21" t="s">
        <v>55</v>
      </c>
      <c r="F1822" s="22" t="s">
        <v>3104</v>
      </c>
      <c r="G1822" s="3">
        <v>37727</v>
      </c>
      <c r="H1822" s="14" t="s">
        <v>3101</v>
      </c>
      <c r="I1822" s="108">
        <v>38139</v>
      </c>
      <c r="J1822" s="120"/>
    </row>
    <row r="1823" spans="1:10" ht="33.75" customHeight="1" x14ac:dyDescent="0.25">
      <c r="A1823" s="18" t="s">
        <v>2082</v>
      </c>
      <c r="B1823" s="2" t="s">
        <v>33</v>
      </c>
      <c r="C1823" s="2" t="s">
        <v>784</v>
      </c>
      <c r="D1823" s="12" t="s">
        <v>247</v>
      </c>
      <c r="E1823" s="21" t="s">
        <v>3092</v>
      </c>
      <c r="F1823" s="22" t="s">
        <v>72</v>
      </c>
      <c r="G1823" s="3">
        <v>40241</v>
      </c>
      <c r="H1823" s="14" t="s">
        <v>3101</v>
      </c>
      <c r="I1823" s="108">
        <v>40718</v>
      </c>
      <c r="J1823" s="120"/>
    </row>
    <row r="1824" spans="1:10" ht="33.75" customHeight="1" x14ac:dyDescent="0.25">
      <c r="A1824" s="18" t="s">
        <v>2083</v>
      </c>
      <c r="B1824" s="2" t="s">
        <v>53</v>
      </c>
      <c r="C1824" s="2" t="s">
        <v>96</v>
      </c>
      <c r="D1824" s="12" t="s">
        <v>226</v>
      </c>
      <c r="E1824" s="21" t="s">
        <v>88</v>
      </c>
      <c r="F1824" s="22" t="s">
        <v>3680</v>
      </c>
      <c r="G1824" s="3">
        <v>38362</v>
      </c>
      <c r="H1824" s="14" t="s">
        <v>3101</v>
      </c>
      <c r="I1824" s="108">
        <v>38657</v>
      </c>
      <c r="J1824" s="124" t="s">
        <v>3652</v>
      </c>
    </row>
    <row r="1825" spans="1:10" ht="33.75" customHeight="1" x14ac:dyDescent="0.25">
      <c r="A1825" s="18" t="s">
        <v>2083</v>
      </c>
      <c r="B1825" s="2" t="s">
        <v>1068</v>
      </c>
      <c r="C1825" s="2" t="s">
        <v>96</v>
      </c>
      <c r="D1825" s="12" t="s">
        <v>230</v>
      </c>
      <c r="E1825" s="21" t="s">
        <v>3075</v>
      </c>
      <c r="F1825" s="22" t="s">
        <v>3229</v>
      </c>
      <c r="G1825" s="3">
        <v>38807</v>
      </c>
      <c r="H1825" s="14" t="s">
        <v>3101</v>
      </c>
      <c r="I1825" s="108">
        <v>39391</v>
      </c>
      <c r="J1825" s="120"/>
    </row>
    <row r="1826" spans="1:10" ht="33.75" customHeight="1" x14ac:dyDescent="0.25">
      <c r="A1826" s="44" t="s">
        <v>3316</v>
      </c>
      <c r="B1826" s="29" t="s">
        <v>3315</v>
      </c>
      <c r="C1826" s="29" t="s">
        <v>258</v>
      </c>
      <c r="D1826" s="12" t="s">
        <v>238</v>
      </c>
      <c r="E1826" s="21" t="s">
        <v>47</v>
      </c>
      <c r="F1826" s="22" t="s">
        <v>54</v>
      </c>
      <c r="G1826" s="10">
        <v>41793</v>
      </c>
      <c r="H1826" s="72" t="s">
        <v>3486</v>
      </c>
      <c r="I1826" s="108"/>
      <c r="J1826" s="120"/>
    </row>
    <row r="1827" spans="1:10" ht="33.75" customHeight="1" x14ac:dyDescent="0.25">
      <c r="A1827" s="18" t="s">
        <v>2084</v>
      </c>
      <c r="B1827" s="2" t="s">
        <v>1068</v>
      </c>
      <c r="C1827" s="2" t="s">
        <v>340</v>
      </c>
      <c r="D1827" s="12" t="s">
        <v>247</v>
      </c>
      <c r="E1827" s="21" t="s">
        <v>3092</v>
      </c>
      <c r="F1827" s="22" t="s">
        <v>111</v>
      </c>
      <c r="G1827" s="3">
        <v>38596</v>
      </c>
      <c r="H1827" s="14" t="s">
        <v>3101</v>
      </c>
      <c r="I1827" s="108">
        <v>39027</v>
      </c>
      <c r="J1827" s="120"/>
    </row>
    <row r="1828" spans="1:10" ht="33.75" customHeight="1" x14ac:dyDescent="0.25">
      <c r="A1828" s="18" t="s">
        <v>2085</v>
      </c>
      <c r="B1828" s="2" t="s">
        <v>782</v>
      </c>
      <c r="C1828" s="2" t="s">
        <v>381</v>
      </c>
      <c r="D1828" s="12" t="s">
        <v>238</v>
      </c>
      <c r="E1828" s="21" t="s">
        <v>31</v>
      </c>
      <c r="F1828" s="22" t="s">
        <v>325</v>
      </c>
      <c r="G1828" s="3">
        <v>38834</v>
      </c>
      <c r="H1828" s="14" t="s">
        <v>3101</v>
      </c>
      <c r="I1828" s="108">
        <v>39588</v>
      </c>
      <c r="J1828" s="120"/>
    </row>
    <row r="1829" spans="1:10" ht="33.75" customHeight="1" x14ac:dyDescent="0.25">
      <c r="A1829" s="18" t="s">
        <v>3516</v>
      </c>
      <c r="B1829" s="2" t="s">
        <v>114</v>
      </c>
      <c r="C1829" s="2" t="s">
        <v>347</v>
      </c>
      <c r="D1829" s="12" t="s">
        <v>249</v>
      </c>
      <c r="E1829" s="21" t="s">
        <v>47</v>
      </c>
      <c r="F1829" s="22" t="s">
        <v>48</v>
      </c>
      <c r="G1829" s="3">
        <v>41009</v>
      </c>
      <c r="H1829" s="11" t="s">
        <v>3102</v>
      </c>
      <c r="I1829" s="108">
        <v>41612</v>
      </c>
      <c r="J1829" s="120"/>
    </row>
    <row r="1830" spans="1:10" ht="33.75" customHeight="1" x14ac:dyDescent="0.25">
      <c r="A1830" s="47" t="s">
        <v>3516</v>
      </c>
      <c r="B1830" s="52" t="s">
        <v>114</v>
      </c>
      <c r="C1830" s="52" t="s">
        <v>347</v>
      </c>
      <c r="D1830" s="65" t="s">
        <v>239</v>
      </c>
      <c r="E1830" s="84" t="s">
        <v>47</v>
      </c>
      <c r="F1830" s="84" t="s">
        <v>264</v>
      </c>
      <c r="G1830" s="54">
        <v>41771</v>
      </c>
      <c r="H1830" s="72" t="s">
        <v>3486</v>
      </c>
      <c r="I1830" s="112"/>
      <c r="J1830" s="120"/>
    </row>
    <row r="1831" spans="1:10" ht="33.75" customHeight="1" x14ac:dyDescent="0.25">
      <c r="A1831" s="51" t="s">
        <v>3474</v>
      </c>
      <c r="B1831" s="52" t="s">
        <v>134</v>
      </c>
      <c r="C1831" s="52" t="s">
        <v>340</v>
      </c>
      <c r="D1831" s="51" t="s">
        <v>3440</v>
      </c>
      <c r="E1831" s="84" t="s">
        <v>3645</v>
      </c>
      <c r="F1831" s="68" t="s">
        <v>3135</v>
      </c>
      <c r="G1831" s="54">
        <v>37258</v>
      </c>
      <c r="H1831" s="55" t="s">
        <v>3102</v>
      </c>
      <c r="I1831" s="115" t="s">
        <v>3462</v>
      </c>
      <c r="J1831" s="120"/>
    </row>
    <row r="1832" spans="1:10" ht="33.75" customHeight="1" x14ac:dyDescent="0.25">
      <c r="A1832" s="18" t="s">
        <v>2086</v>
      </c>
      <c r="B1832" s="2" t="s">
        <v>79</v>
      </c>
      <c r="C1832" s="2" t="s">
        <v>381</v>
      </c>
      <c r="D1832" s="12" t="s">
        <v>9</v>
      </c>
      <c r="E1832" s="21" t="s">
        <v>68</v>
      </c>
      <c r="F1832" s="22" t="s">
        <v>306</v>
      </c>
      <c r="G1832" s="3">
        <v>37427</v>
      </c>
      <c r="H1832" s="14" t="s">
        <v>3101</v>
      </c>
      <c r="I1832" s="108">
        <v>37935</v>
      </c>
      <c r="J1832" s="120"/>
    </row>
    <row r="1833" spans="1:10" ht="33.75" customHeight="1" x14ac:dyDescent="0.25">
      <c r="A1833" s="18" t="s">
        <v>2087</v>
      </c>
      <c r="B1833" s="2" t="s">
        <v>53</v>
      </c>
      <c r="C1833" s="2" t="s">
        <v>361</v>
      </c>
      <c r="D1833" s="12" t="s">
        <v>226</v>
      </c>
      <c r="E1833" s="21" t="s">
        <v>95</v>
      </c>
      <c r="F1833" s="22" t="s">
        <v>3627</v>
      </c>
      <c r="G1833" s="3">
        <v>38761</v>
      </c>
      <c r="H1833" s="14" t="s">
        <v>3101</v>
      </c>
      <c r="I1833" s="108">
        <v>39188</v>
      </c>
      <c r="J1833" s="120"/>
    </row>
    <row r="1834" spans="1:10" ht="33.75" customHeight="1" x14ac:dyDescent="0.25">
      <c r="A1834" s="18" t="s">
        <v>2088</v>
      </c>
      <c r="B1834" s="2" t="s">
        <v>30</v>
      </c>
      <c r="C1834" s="2" t="s">
        <v>347</v>
      </c>
      <c r="D1834" s="12" t="s">
        <v>232</v>
      </c>
      <c r="E1834" s="21" t="s">
        <v>47</v>
      </c>
      <c r="F1834" s="22" t="s">
        <v>99</v>
      </c>
      <c r="G1834" s="3">
        <v>40652</v>
      </c>
      <c r="H1834" s="14" t="s">
        <v>3101</v>
      </c>
      <c r="I1834" s="108">
        <v>41229</v>
      </c>
      <c r="J1834" s="120"/>
    </row>
    <row r="1835" spans="1:10" ht="33.75" customHeight="1" x14ac:dyDescent="0.25">
      <c r="A1835" s="18" t="s">
        <v>2089</v>
      </c>
      <c r="B1835" s="2" t="s">
        <v>782</v>
      </c>
      <c r="C1835" s="2" t="s">
        <v>3010</v>
      </c>
      <c r="D1835" s="12" t="s">
        <v>238</v>
      </c>
      <c r="E1835" s="21" t="s">
        <v>123</v>
      </c>
      <c r="F1835" s="22" t="s">
        <v>3599</v>
      </c>
      <c r="G1835" s="3">
        <v>39542</v>
      </c>
      <c r="H1835" s="14" t="s">
        <v>3101</v>
      </c>
      <c r="I1835" s="108">
        <v>40074</v>
      </c>
      <c r="J1835" s="120"/>
    </row>
    <row r="1836" spans="1:10" ht="33.75" customHeight="1" x14ac:dyDescent="0.25">
      <c r="A1836" s="18" t="s">
        <v>2090</v>
      </c>
      <c r="B1836" s="2" t="s">
        <v>965</v>
      </c>
      <c r="C1836" s="2" t="s">
        <v>347</v>
      </c>
      <c r="D1836" s="12" t="s">
        <v>219</v>
      </c>
      <c r="E1836" s="21" t="s">
        <v>150</v>
      </c>
      <c r="F1836" s="22" t="s">
        <v>151</v>
      </c>
      <c r="G1836" s="3">
        <v>39759</v>
      </c>
      <c r="H1836" s="14" t="s">
        <v>3101</v>
      </c>
      <c r="I1836" s="108">
        <v>40520</v>
      </c>
      <c r="J1836" s="120"/>
    </row>
    <row r="1837" spans="1:10" ht="33.75" customHeight="1" x14ac:dyDescent="0.25">
      <c r="A1837" s="51" t="s">
        <v>3475</v>
      </c>
      <c r="B1837" s="52" t="s">
        <v>114</v>
      </c>
      <c r="C1837" s="52" t="s">
        <v>340</v>
      </c>
      <c r="D1837" s="51" t="s">
        <v>3440</v>
      </c>
      <c r="E1837" s="84" t="s">
        <v>3645</v>
      </c>
      <c r="F1837" s="68" t="s">
        <v>3135</v>
      </c>
      <c r="G1837" s="54">
        <v>38040</v>
      </c>
      <c r="H1837" s="55" t="s">
        <v>3102</v>
      </c>
      <c r="I1837" s="111">
        <v>38103</v>
      </c>
      <c r="J1837" s="120"/>
    </row>
    <row r="1838" spans="1:10" ht="33.75" customHeight="1" x14ac:dyDescent="0.25">
      <c r="A1838" s="18" t="s">
        <v>2091</v>
      </c>
      <c r="B1838" s="2" t="s">
        <v>271</v>
      </c>
      <c r="C1838" s="2" t="s">
        <v>56</v>
      </c>
      <c r="D1838" s="12" t="s">
        <v>228</v>
      </c>
      <c r="E1838" s="21" t="s">
        <v>3074</v>
      </c>
      <c r="F1838" s="22" t="s">
        <v>54</v>
      </c>
      <c r="G1838" s="3">
        <v>40945</v>
      </c>
      <c r="H1838" s="14" t="s">
        <v>3101</v>
      </c>
      <c r="I1838" s="108">
        <v>41436</v>
      </c>
      <c r="J1838" s="120"/>
    </row>
    <row r="1839" spans="1:10" ht="33.75" customHeight="1" x14ac:dyDescent="0.25">
      <c r="A1839" s="61" t="s">
        <v>3485</v>
      </c>
      <c r="B1839" s="57" t="s">
        <v>30</v>
      </c>
      <c r="C1839" s="57" t="s">
        <v>353</v>
      </c>
      <c r="D1839" s="56" t="s">
        <v>238</v>
      </c>
      <c r="E1839" s="58" t="s">
        <v>199</v>
      </c>
      <c r="F1839" s="59" t="s">
        <v>1145</v>
      </c>
      <c r="G1839" s="60">
        <v>41809</v>
      </c>
      <c r="H1839" s="14" t="s">
        <v>3101</v>
      </c>
      <c r="I1839" s="114">
        <v>42125</v>
      </c>
      <c r="J1839" s="120"/>
    </row>
    <row r="1840" spans="1:10" ht="33.75" customHeight="1" x14ac:dyDescent="0.25">
      <c r="A1840" s="18" t="s">
        <v>2092</v>
      </c>
      <c r="B1840" s="2" t="s">
        <v>1040</v>
      </c>
      <c r="C1840" s="2" t="s">
        <v>555</v>
      </c>
      <c r="D1840" s="12" t="s">
        <v>738</v>
      </c>
      <c r="E1840" s="21" t="s">
        <v>166</v>
      </c>
      <c r="F1840" s="22" t="s">
        <v>167</v>
      </c>
      <c r="G1840" s="3">
        <v>39511</v>
      </c>
      <c r="H1840" s="14" t="s">
        <v>3101</v>
      </c>
      <c r="I1840" s="108">
        <v>39874</v>
      </c>
      <c r="J1840" s="120"/>
    </row>
    <row r="1841" spans="1:10" ht="33.75" customHeight="1" x14ac:dyDescent="0.25">
      <c r="A1841" s="18" t="s">
        <v>2093</v>
      </c>
      <c r="B1841" s="2" t="s">
        <v>91</v>
      </c>
      <c r="C1841" s="2" t="s">
        <v>92</v>
      </c>
      <c r="D1841" s="12" t="s">
        <v>226</v>
      </c>
      <c r="E1841" s="21" t="s">
        <v>93</v>
      </c>
      <c r="F1841" s="22" t="s">
        <v>3584</v>
      </c>
      <c r="G1841" s="3">
        <v>40451</v>
      </c>
      <c r="H1841" s="14" t="s">
        <v>3101</v>
      </c>
      <c r="I1841" s="108">
        <v>41229</v>
      </c>
      <c r="J1841" s="120"/>
    </row>
    <row r="1842" spans="1:10" ht="33.75" customHeight="1" x14ac:dyDescent="0.25">
      <c r="A1842" s="18" t="s">
        <v>2094</v>
      </c>
      <c r="B1842" s="2" t="s">
        <v>195</v>
      </c>
      <c r="C1842" s="2" t="s">
        <v>470</v>
      </c>
      <c r="D1842" s="12" t="s">
        <v>239</v>
      </c>
      <c r="E1842" s="21" t="s">
        <v>68</v>
      </c>
      <c r="F1842" s="22" t="s">
        <v>3290</v>
      </c>
      <c r="G1842" s="3">
        <v>40322</v>
      </c>
      <c r="H1842" s="14" t="s">
        <v>3101</v>
      </c>
      <c r="I1842" s="108">
        <v>40718</v>
      </c>
      <c r="J1842" s="120"/>
    </row>
    <row r="1843" spans="1:10" ht="33.75" customHeight="1" x14ac:dyDescent="0.25">
      <c r="A1843" s="18" t="s">
        <v>2095</v>
      </c>
      <c r="B1843" s="2" t="s">
        <v>1040</v>
      </c>
      <c r="C1843" s="2" t="s">
        <v>258</v>
      </c>
      <c r="D1843" s="12" t="s">
        <v>9</v>
      </c>
      <c r="E1843" s="21" t="s">
        <v>47</v>
      </c>
      <c r="F1843" s="22" t="s">
        <v>2257</v>
      </c>
      <c r="G1843" s="3">
        <v>40055</v>
      </c>
      <c r="H1843" s="14" t="s">
        <v>3101</v>
      </c>
      <c r="I1843" s="108">
        <v>40520</v>
      </c>
      <c r="J1843" s="120"/>
    </row>
    <row r="1844" spans="1:10" ht="33.75" customHeight="1" x14ac:dyDescent="0.25">
      <c r="A1844" s="18" t="s">
        <v>2096</v>
      </c>
      <c r="B1844" s="2" t="s">
        <v>42</v>
      </c>
      <c r="C1844" s="2" t="s">
        <v>340</v>
      </c>
      <c r="D1844" s="12" t="s">
        <v>245</v>
      </c>
      <c r="E1844" s="21" t="s">
        <v>171</v>
      </c>
      <c r="F1844" s="22" t="s">
        <v>1710</v>
      </c>
      <c r="G1844" s="3">
        <v>38400</v>
      </c>
      <c r="H1844" s="14" t="s">
        <v>3101</v>
      </c>
      <c r="I1844" s="108">
        <v>38657</v>
      </c>
      <c r="J1844" s="120"/>
    </row>
    <row r="1845" spans="1:10" ht="33.75" customHeight="1" x14ac:dyDescent="0.25">
      <c r="A1845" s="18" t="s">
        <v>2097</v>
      </c>
      <c r="B1845" s="2" t="s">
        <v>30</v>
      </c>
      <c r="C1845" s="2" t="s">
        <v>660</v>
      </c>
      <c r="D1845" s="12" t="s">
        <v>238</v>
      </c>
      <c r="E1845" s="21" t="s">
        <v>31</v>
      </c>
      <c r="F1845" s="22" t="s">
        <v>69</v>
      </c>
      <c r="G1845" s="3">
        <v>36433</v>
      </c>
      <c r="H1845" s="14" t="s">
        <v>3101</v>
      </c>
      <c r="I1845" s="108">
        <v>36831</v>
      </c>
      <c r="J1845" s="120"/>
    </row>
    <row r="1846" spans="1:10" ht="33.75" customHeight="1" x14ac:dyDescent="0.25">
      <c r="A1846" s="18" t="s">
        <v>2098</v>
      </c>
      <c r="B1846" s="2" t="s">
        <v>2099</v>
      </c>
      <c r="C1846" s="2" t="s">
        <v>340</v>
      </c>
      <c r="D1846" s="12" t="s">
        <v>247</v>
      </c>
      <c r="E1846" s="21" t="s">
        <v>3092</v>
      </c>
      <c r="F1846" s="22" t="s">
        <v>72</v>
      </c>
      <c r="G1846" s="3">
        <v>36355</v>
      </c>
      <c r="H1846" s="14" t="s">
        <v>3101</v>
      </c>
      <c r="I1846" s="108">
        <v>36831</v>
      </c>
      <c r="J1846" s="120"/>
    </row>
    <row r="1847" spans="1:10" ht="33.75" customHeight="1" x14ac:dyDescent="0.25">
      <c r="A1847" s="18" t="s">
        <v>2100</v>
      </c>
      <c r="B1847" s="2" t="s">
        <v>53</v>
      </c>
      <c r="C1847" s="2" t="s">
        <v>3002</v>
      </c>
      <c r="D1847" s="12" t="s">
        <v>247</v>
      </c>
      <c r="E1847" s="21" t="s">
        <v>3092</v>
      </c>
      <c r="F1847" s="22" t="s">
        <v>176</v>
      </c>
      <c r="G1847" s="3">
        <v>39584</v>
      </c>
      <c r="H1847" s="14" t="s">
        <v>3101</v>
      </c>
      <c r="I1847" s="108">
        <v>40074</v>
      </c>
      <c r="J1847" s="120"/>
    </row>
    <row r="1848" spans="1:10" ht="33.75" customHeight="1" x14ac:dyDescent="0.25">
      <c r="A1848" s="18" t="s">
        <v>2101</v>
      </c>
      <c r="B1848" s="2" t="s">
        <v>460</v>
      </c>
      <c r="C1848" s="2" t="s">
        <v>340</v>
      </c>
      <c r="D1848" s="12" t="s">
        <v>247</v>
      </c>
      <c r="E1848" s="21" t="s">
        <v>3092</v>
      </c>
      <c r="F1848" s="22" t="s">
        <v>160</v>
      </c>
      <c r="G1848" s="3">
        <v>36474</v>
      </c>
      <c r="H1848" s="14" t="s">
        <v>3101</v>
      </c>
      <c r="I1848" s="108">
        <v>36831</v>
      </c>
      <c r="J1848" s="120"/>
    </row>
    <row r="1849" spans="1:10" ht="33.75" customHeight="1" x14ac:dyDescent="0.25">
      <c r="A1849" s="18" t="s">
        <v>2102</v>
      </c>
      <c r="B1849" s="2" t="s">
        <v>114</v>
      </c>
      <c r="C1849" s="2" t="s">
        <v>375</v>
      </c>
      <c r="D1849" s="12" t="s">
        <v>228</v>
      </c>
      <c r="E1849" s="21" t="s">
        <v>61</v>
      </c>
      <c r="F1849" s="22" t="s">
        <v>54</v>
      </c>
      <c r="G1849" s="3">
        <v>37566</v>
      </c>
      <c r="H1849" s="14" t="s">
        <v>3101</v>
      </c>
      <c r="I1849" s="108">
        <v>37935</v>
      </c>
      <c r="J1849" s="120"/>
    </row>
    <row r="1850" spans="1:10" ht="33.75" customHeight="1" x14ac:dyDescent="0.25">
      <c r="A1850" s="18" t="s">
        <v>2883</v>
      </c>
      <c r="B1850" s="2" t="s">
        <v>126</v>
      </c>
      <c r="C1850" s="2" t="s">
        <v>87</v>
      </c>
      <c r="D1850" s="12" t="s">
        <v>226</v>
      </c>
      <c r="E1850" s="21" t="s">
        <v>88</v>
      </c>
      <c r="F1850" s="22" t="s">
        <v>3575</v>
      </c>
      <c r="G1850" s="3">
        <v>39699</v>
      </c>
      <c r="H1850" s="14" t="s">
        <v>3101</v>
      </c>
      <c r="I1850" s="108">
        <v>41699</v>
      </c>
      <c r="J1850" s="120"/>
    </row>
    <row r="1851" spans="1:10" ht="33.75" customHeight="1" x14ac:dyDescent="0.25">
      <c r="A1851" s="18" t="s">
        <v>2103</v>
      </c>
      <c r="B1851" s="2" t="s">
        <v>42</v>
      </c>
      <c r="C1851" s="2" t="s">
        <v>340</v>
      </c>
      <c r="D1851" s="12" t="s">
        <v>247</v>
      </c>
      <c r="E1851" s="21" t="s">
        <v>276</v>
      </c>
      <c r="F1851" s="22" t="s">
        <v>280</v>
      </c>
      <c r="G1851" s="3">
        <v>36243</v>
      </c>
      <c r="H1851" s="14" t="s">
        <v>3101</v>
      </c>
      <c r="I1851" s="108">
        <v>36663</v>
      </c>
      <c r="J1851" s="120"/>
    </row>
    <row r="1852" spans="1:10" ht="33.75" customHeight="1" x14ac:dyDescent="0.25">
      <c r="A1852" s="18" t="s">
        <v>2104</v>
      </c>
      <c r="B1852" s="2" t="s">
        <v>114</v>
      </c>
      <c r="C1852" s="2" t="s">
        <v>381</v>
      </c>
      <c r="D1852" s="12" t="s">
        <v>238</v>
      </c>
      <c r="E1852" s="21" t="s">
        <v>292</v>
      </c>
      <c r="F1852" s="22" t="s">
        <v>309</v>
      </c>
      <c r="G1852" s="3">
        <v>38694</v>
      </c>
      <c r="H1852" s="14" t="s">
        <v>3101</v>
      </c>
      <c r="I1852" s="108">
        <v>39027</v>
      </c>
      <c r="J1852" s="120"/>
    </row>
    <row r="1853" spans="1:10" ht="33.75" customHeight="1" x14ac:dyDescent="0.25">
      <c r="A1853" s="18" t="s">
        <v>2105</v>
      </c>
      <c r="B1853" s="2" t="s">
        <v>24</v>
      </c>
      <c r="C1853" s="2" t="s">
        <v>470</v>
      </c>
      <c r="D1853" s="12" t="s">
        <v>9</v>
      </c>
      <c r="E1853" s="21" t="s">
        <v>68</v>
      </c>
      <c r="F1853" s="22" t="s">
        <v>69</v>
      </c>
      <c r="G1853" s="3">
        <v>40883</v>
      </c>
      <c r="H1853" s="14" t="s">
        <v>3101</v>
      </c>
      <c r="I1853" s="108">
        <v>41080</v>
      </c>
      <c r="J1853" s="120"/>
    </row>
    <row r="1854" spans="1:10" ht="33.75" customHeight="1" x14ac:dyDescent="0.25">
      <c r="A1854" s="18" t="s">
        <v>2106</v>
      </c>
      <c r="B1854" s="2" t="s">
        <v>42</v>
      </c>
      <c r="C1854" s="2" t="s">
        <v>164</v>
      </c>
      <c r="D1854" s="12" t="s">
        <v>230</v>
      </c>
      <c r="E1854" s="21" t="s">
        <v>3075</v>
      </c>
      <c r="F1854" s="22" t="s">
        <v>3229</v>
      </c>
      <c r="G1854" s="3">
        <v>40697</v>
      </c>
      <c r="H1854" s="14" t="s">
        <v>3101</v>
      </c>
      <c r="I1854" s="108">
        <v>41229</v>
      </c>
      <c r="J1854" s="120"/>
    </row>
    <row r="1855" spans="1:10" ht="33.75" customHeight="1" x14ac:dyDescent="0.25">
      <c r="A1855" s="18" t="s">
        <v>2107</v>
      </c>
      <c r="B1855" s="2" t="s">
        <v>419</v>
      </c>
      <c r="C1855" s="2" t="s">
        <v>347</v>
      </c>
      <c r="D1855" s="12" t="s">
        <v>238</v>
      </c>
      <c r="E1855" s="21" t="s">
        <v>123</v>
      </c>
      <c r="F1855" s="22" t="s">
        <v>3605</v>
      </c>
      <c r="G1855" s="3">
        <v>38624</v>
      </c>
      <c r="H1855" s="14" t="s">
        <v>3101</v>
      </c>
      <c r="I1855" s="108">
        <v>39188</v>
      </c>
      <c r="J1855" s="120"/>
    </row>
    <row r="1856" spans="1:10" ht="33.75" customHeight="1" x14ac:dyDescent="0.25">
      <c r="A1856" s="18" t="s">
        <v>2108</v>
      </c>
      <c r="B1856" s="2" t="s">
        <v>78</v>
      </c>
      <c r="C1856" s="2" t="s">
        <v>340</v>
      </c>
      <c r="D1856" s="12" t="s">
        <v>238</v>
      </c>
      <c r="E1856" s="21" t="s">
        <v>123</v>
      </c>
      <c r="F1856" s="22" t="s">
        <v>3613</v>
      </c>
      <c r="G1856" s="3">
        <v>36248</v>
      </c>
      <c r="H1856" s="14" t="s">
        <v>3101</v>
      </c>
      <c r="I1856" s="108">
        <v>36831</v>
      </c>
      <c r="J1856" s="120"/>
    </row>
    <row r="1857" spans="1:10" ht="33.75" customHeight="1" x14ac:dyDescent="0.25">
      <c r="A1857" s="18" t="s">
        <v>2109</v>
      </c>
      <c r="B1857" s="2" t="s">
        <v>76</v>
      </c>
      <c r="C1857" s="2" t="s">
        <v>381</v>
      </c>
      <c r="D1857" s="12" t="s">
        <v>238</v>
      </c>
      <c r="E1857" s="21" t="s">
        <v>31</v>
      </c>
      <c r="F1857" s="22" t="s">
        <v>942</v>
      </c>
      <c r="G1857" s="3">
        <v>39135</v>
      </c>
      <c r="H1857" s="14" t="s">
        <v>3101</v>
      </c>
      <c r="I1857" s="108">
        <v>39753</v>
      </c>
      <c r="J1857" s="120"/>
    </row>
    <row r="1858" spans="1:10" ht="33.75" customHeight="1" x14ac:dyDescent="0.25">
      <c r="A1858" s="18" t="s">
        <v>2110</v>
      </c>
      <c r="B1858" s="2" t="s">
        <v>91</v>
      </c>
      <c r="C1858" s="2" t="s">
        <v>351</v>
      </c>
      <c r="D1858" s="12" t="s">
        <v>9</v>
      </c>
      <c r="E1858" s="21" t="s">
        <v>28</v>
      </c>
      <c r="F1858" s="22" t="s">
        <v>3120</v>
      </c>
      <c r="G1858" s="3">
        <v>37413</v>
      </c>
      <c r="H1858" s="14" t="s">
        <v>3101</v>
      </c>
      <c r="I1858" s="108">
        <v>37935</v>
      </c>
      <c r="J1858" s="120"/>
    </row>
    <row r="1859" spans="1:10" ht="33.75" customHeight="1" x14ac:dyDescent="0.25">
      <c r="A1859" s="18" t="s">
        <v>2111</v>
      </c>
      <c r="B1859" s="2" t="s">
        <v>180</v>
      </c>
      <c r="C1859" s="2" t="s">
        <v>381</v>
      </c>
      <c r="D1859" s="12" t="s">
        <v>238</v>
      </c>
      <c r="E1859" s="21" t="s">
        <v>143</v>
      </c>
      <c r="F1859" s="22" t="s">
        <v>32</v>
      </c>
      <c r="G1859" s="3">
        <v>40787</v>
      </c>
      <c r="H1859" s="14" t="s">
        <v>3101</v>
      </c>
      <c r="I1859" s="108">
        <v>41229</v>
      </c>
      <c r="J1859" s="120"/>
    </row>
    <row r="1860" spans="1:10" ht="33.75" customHeight="1" x14ac:dyDescent="0.25">
      <c r="A1860" s="18" t="s">
        <v>2112</v>
      </c>
      <c r="B1860" s="2" t="s">
        <v>53</v>
      </c>
      <c r="C1860" s="2" t="s">
        <v>92</v>
      </c>
      <c r="D1860" s="12" t="s">
        <v>230</v>
      </c>
      <c r="E1860" s="21" t="s">
        <v>93</v>
      </c>
      <c r="F1860" s="22" t="s">
        <v>298</v>
      </c>
      <c r="G1860" s="3">
        <v>36231</v>
      </c>
      <c r="H1860" s="14" t="s">
        <v>3101</v>
      </c>
      <c r="I1860" s="108">
        <v>36831</v>
      </c>
      <c r="J1860" s="120"/>
    </row>
    <row r="1861" spans="1:10" ht="33.75" customHeight="1" x14ac:dyDescent="0.25">
      <c r="A1861" s="18" t="s">
        <v>2113</v>
      </c>
      <c r="B1861" s="2" t="s">
        <v>65</v>
      </c>
      <c r="C1861" s="2" t="s">
        <v>351</v>
      </c>
      <c r="D1861" s="12" t="s">
        <v>239</v>
      </c>
      <c r="E1861" s="21" t="s">
        <v>28</v>
      </c>
      <c r="F1861" s="22" t="s">
        <v>206</v>
      </c>
      <c r="G1861" s="3">
        <v>39421</v>
      </c>
      <c r="H1861" s="14" t="s">
        <v>3101</v>
      </c>
      <c r="I1861" s="108">
        <v>39874</v>
      </c>
      <c r="J1861" s="120"/>
    </row>
    <row r="1862" spans="1:10" ht="33.75" customHeight="1" x14ac:dyDescent="0.25">
      <c r="A1862" s="51" t="s">
        <v>3476</v>
      </c>
      <c r="B1862" s="52" t="s">
        <v>134</v>
      </c>
      <c r="C1862" s="52" t="s">
        <v>340</v>
      </c>
      <c r="D1862" s="51" t="s">
        <v>3440</v>
      </c>
      <c r="E1862" s="84" t="s">
        <v>3647</v>
      </c>
      <c r="F1862" s="68" t="s">
        <v>3435</v>
      </c>
      <c r="G1862" s="54">
        <v>36556</v>
      </c>
      <c r="H1862" s="55" t="s">
        <v>3101</v>
      </c>
      <c r="I1862" s="111">
        <v>36992</v>
      </c>
      <c r="J1862" s="124"/>
    </row>
    <row r="1863" spans="1:10" ht="33.75" customHeight="1" x14ac:dyDescent="0.25">
      <c r="A1863" s="18" t="s">
        <v>2114</v>
      </c>
      <c r="B1863" s="2" t="s">
        <v>999</v>
      </c>
      <c r="C1863" s="2" t="s">
        <v>132</v>
      </c>
      <c r="D1863" s="12" t="s">
        <v>234</v>
      </c>
      <c r="E1863" s="21" t="s">
        <v>190</v>
      </c>
      <c r="F1863" s="22" t="s">
        <v>280</v>
      </c>
      <c r="G1863" s="3">
        <v>39801</v>
      </c>
      <c r="H1863" s="14" t="s">
        <v>3101</v>
      </c>
      <c r="I1863" s="108">
        <v>40520</v>
      </c>
      <c r="J1863" s="120"/>
    </row>
    <row r="1864" spans="1:10" ht="33.75" customHeight="1" x14ac:dyDescent="0.25">
      <c r="A1864" s="18" t="s">
        <v>2115</v>
      </c>
      <c r="B1864" s="2" t="s">
        <v>33</v>
      </c>
      <c r="C1864" s="2" t="s">
        <v>340</v>
      </c>
      <c r="D1864" s="12" t="s">
        <v>243</v>
      </c>
      <c r="E1864" s="21" t="s">
        <v>105</v>
      </c>
      <c r="F1864" s="22" t="s">
        <v>3387</v>
      </c>
      <c r="G1864" s="3">
        <v>37959</v>
      </c>
      <c r="H1864" s="14" t="s">
        <v>3101</v>
      </c>
      <c r="I1864" s="108">
        <v>38275</v>
      </c>
      <c r="J1864" s="120"/>
    </row>
    <row r="1865" spans="1:10" ht="33.75" customHeight="1" x14ac:dyDescent="0.25">
      <c r="A1865" s="18" t="s">
        <v>2116</v>
      </c>
      <c r="B1865" s="2" t="s">
        <v>30</v>
      </c>
      <c r="C1865" s="2" t="s">
        <v>470</v>
      </c>
      <c r="D1865" s="12" t="s">
        <v>238</v>
      </c>
      <c r="E1865" s="21" t="s">
        <v>31</v>
      </c>
      <c r="F1865" s="22" t="s">
        <v>274</v>
      </c>
      <c r="G1865" s="3">
        <v>40759</v>
      </c>
      <c r="H1865" s="14" t="s">
        <v>3101</v>
      </c>
      <c r="I1865" s="108">
        <v>41436</v>
      </c>
      <c r="J1865" s="120"/>
    </row>
    <row r="1866" spans="1:10" ht="33.75" customHeight="1" x14ac:dyDescent="0.25">
      <c r="A1866" s="18" t="s">
        <v>2117</v>
      </c>
      <c r="B1866" s="2" t="s">
        <v>33</v>
      </c>
      <c r="C1866" s="2" t="s">
        <v>347</v>
      </c>
      <c r="D1866" s="12" t="s">
        <v>238</v>
      </c>
      <c r="E1866" s="21" t="s">
        <v>123</v>
      </c>
      <c r="F1866" s="22" t="s">
        <v>3603</v>
      </c>
      <c r="G1866" s="3">
        <v>39983</v>
      </c>
      <c r="H1866" s="14" t="s">
        <v>3101</v>
      </c>
      <c r="I1866" s="108">
        <v>40718</v>
      </c>
      <c r="J1866" s="120"/>
    </row>
    <row r="1867" spans="1:10" ht="33.75" customHeight="1" x14ac:dyDescent="0.25">
      <c r="A1867" s="18" t="s">
        <v>2118</v>
      </c>
      <c r="B1867" s="2" t="s">
        <v>46</v>
      </c>
      <c r="C1867" s="2" t="s">
        <v>340</v>
      </c>
      <c r="D1867" s="12" t="s">
        <v>247</v>
      </c>
      <c r="E1867" s="21" t="s">
        <v>3092</v>
      </c>
      <c r="F1867" s="22" t="s">
        <v>106</v>
      </c>
      <c r="G1867" s="3">
        <v>38450</v>
      </c>
      <c r="H1867" s="14" t="s">
        <v>3101</v>
      </c>
      <c r="I1867" s="108">
        <v>38839</v>
      </c>
      <c r="J1867" s="120"/>
    </row>
    <row r="1868" spans="1:10" ht="33.75" customHeight="1" x14ac:dyDescent="0.25">
      <c r="A1868" s="18" t="s">
        <v>2119</v>
      </c>
      <c r="B1868" s="2" t="s">
        <v>1973</v>
      </c>
      <c r="C1868" s="2" t="s">
        <v>340</v>
      </c>
      <c r="D1868" s="12" t="s">
        <v>228</v>
      </c>
      <c r="E1868" s="21" t="s">
        <v>61</v>
      </c>
      <c r="F1868" s="22" t="s">
        <v>3185</v>
      </c>
      <c r="G1868" s="3">
        <v>36964</v>
      </c>
      <c r="H1868" s="14" t="s">
        <v>3101</v>
      </c>
      <c r="I1868" s="108">
        <v>37391</v>
      </c>
      <c r="J1868" s="120"/>
    </row>
    <row r="1869" spans="1:10" ht="33.75" customHeight="1" x14ac:dyDescent="0.25">
      <c r="A1869" s="18" t="s">
        <v>2120</v>
      </c>
      <c r="B1869" s="2" t="s">
        <v>1155</v>
      </c>
      <c r="C1869" s="2" t="s">
        <v>340</v>
      </c>
      <c r="D1869" s="12" t="s">
        <v>240</v>
      </c>
      <c r="E1869" s="21" t="s">
        <v>313</v>
      </c>
      <c r="F1869" s="22" t="s">
        <v>810</v>
      </c>
      <c r="G1869" s="3">
        <v>37537</v>
      </c>
      <c r="H1869" s="14" t="s">
        <v>3101</v>
      </c>
      <c r="I1869" s="108">
        <v>38139</v>
      </c>
      <c r="J1869" s="120"/>
    </row>
    <row r="1870" spans="1:10" ht="33.75" customHeight="1" x14ac:dyDescent="0.25">
      <c r="A1870" s="18" t="s">
        <v>560</v>
      </c>
      <c r="B1870" s="2" t="s">
        <v>561</v>
      </c>
      <c r="C1870" s="2" t="s">
        <v>340</v>
      </c>
      <c r="D1870" s="12" t="s">
        <v>228</v>
      </c>
      <c r="E1870" s="21" t="s">
        <v>184</v>
      </c>
      <c r="F1870" s="22" t="s">
        <v>3158</v>
      </c>
      <c r="G1870" s="3">
        <v>38972</v>
      </c>
      <c r="H1870" s="14" t="s">
        <v>3102</v>
      </c>
      <c r="I1870" s="108">
        <v>39510</v>
      </c>
      <c r="J1870" s="120"/>
    </row>
    <row r="1871" spans="1:10" ht="33.75" customHeight="1" x14ac:dyDescent="0.25">
      <c r="A1871" s="18" t="s">
        <v>2121</v>
      </c>
      <c r="B1871" s="2" t="s">
        <v>42</v>
      </c>
      <c r="C1871" s="2" t="s">
        <v>381</v>
      </c>
      <c r="D1871" s="12" t="s">
        <v>238</v>
      </c>
      <c r="E1871" s="21" t="s">
        <v>314</v>
      </c>
      <c r="F1871" s="22" t="s">
        <v>942</v>
      </c>
      <c r="G1871" s="3">
        <v>38982</v>
      </c>
      <c r="H1871" s="14" t="s">
        <v>3101</v>
      </c>
      <c r="I1871" s="108">
        <v>39588</v>
      </c>
      <c r="J1871" s="120"/>
    </row>
    <row r="1872" spans="1:10" ht="33.75" customHeight="1" x14ac:dyDescent="0.25">
      <c r="A1872" s="18" t="s">
        <v>2122</v>
      </c>
      <c r="B1872" s="2" t="s">
        <v>180</v>
      </c>
      <c r="C1872" s="2" t="s">
        <v>92</v>
      </c>
      <c r="D1872" s="12" t="s">
        <v>239</v>
      </c>
      <c r="E1872" s="21" t="s">
        <v>3087</v>
      </c>
      <c r="F1872" s="22" t="s">
        <v>3139</v>
      </c>
      <c r="G1872" s="3">
        <v>35844</v>
      </c>
      <c r="H1872" s="14" t="s">
        <v>3101</v>
      </c>
      <c r="I1872" s="108">
        <v>36448</v>
      </c>
      <c r="J1872" s="120"/>
    </row>
    <row r="1873" spans="1:10" ht="33.75" customHeight="1" x14ac:dyDescent="0.25">
      <c r="A1873" s="18" t="s">
        <v>2123</v>
      </c>
      <c r="B1873" s="2" t="s">
        <v>2124</v>
      </c>
      <c r="C1873" s="2" t="s">
        <v>3034</v>
      </c>
      <c r="D1873" s="12" t="s">
        <v>9</v>
      </c>
      <c r="E1873" s="21" t="s">
        <v>47</v>
      </c>
      <c r="F1873" s="22" t="s">
        <v>3333</v>
      </c>
      <c r="G1873" s="3">
        <v>39800</v>
      </c>
      <c r="H1873" s="14" t="s">
        <v>3101</v>
      </c>
      <c r="I1873" s="108">
        <v>40299</v>
      </c>
      <c r="J1873" s="120"/>
    </row>
    <row r="1874" spans="1:10" ht="33.75" customHeight="1" x14ac:dyDescent="0.25">
      <c r="A1874" s="18" t="s">
        <v>2125</v>
      </c>
      <c r="B1874" s="2" t="s">
        <v>52</v>
      </c>
      <c r="C1874" s="2" t="s">
        <v>347</v>
      </c>
      <c r="D1874" s="12" t="s">
        <v>238</v>
      </c>
      <c r="E1874" s="21" t="s">
        <v>123</v>
      </c>
      <c r="F1874" s="22" t="s">
        <v>3613</v>
      </c>
      <c r="G1874" s="3">
        <v>36088</v>
      </c>
      <c r="H1874" s="14" t="s">
        <v>3101</v>
      </c>
      <c r="I1874" s="108">
        <v>36448</v>
      </c>
      <c r="J1874" s="120"/>
    </row>
    <row r="1875" spans="1:10" ht="33.75" customHeight="1" x14ac:dyDescent="0.25">
      <c r="A1875" s="18" t="s">
        <v>2125</v>
      </c>
      <c r="B1875" s="2" t="s">
        <v>2126</v>
      </c>
      <c r="C1875" s="2" t="s">
        <v>340</v>
      </c>
      <c r="D1875" s="12" t="s">
        <v>234</v>
      </c>
      <c r="E1875" s="21" t="s">
        <v>110</v>
      </c>
      <c r="F1875" s="22" t="s">
        <v>3184</v>
      </c>
      <c r="G1875" s="3">
        <v>37865</v>
      </c>
      <c r="H1875" s="14" t="s">
        <v>3101</v>
      </c>
      <c r="I1875" s="108">
        <v>38275</v>
      </c>
      <c r="J1875" s="120"/>
    </row>
    <row r="1876" spans="1:10" ht="33.75" customHeight="1" x14ac:dyDescent="0.25">
      <c r="A1876" s="18" t="s">
        <v>2125</v>
      </c>
      <c r="B1876" s="2" t="s">
        <v>1040</v>
      </c>
      <c r="C1876" s="2" t="s">
        <v>351</v>
      </c>
      <c r="D1876" s="12" t="s">
        <v>238</v>
      </c>
      <c r="E1876" s="21" t="s">
        <v>67</v>
      </c>
      <c r="F1876" s="22" t="s">
        <v>3116</v>
      </c>
      <c r="G1876" s="3">
        <v>39744</v>
      </c>
      <c r="H1876" s="14" t="s">
        <v>3101</v>
      </c>
      <c r="I1876" s="108">
        <v>40718</v>
      </c>
      <c r="J1876" s="120"/>
    </row>
    <row r="1877" spans="1:10" ht="33.75" customHeight="1" x14ac:dyDescent="0.25">
      <c r="A1877" s="18" t="s">
        <v>2125</v>
      </c>
      <c r="B1877" s="2" t="s">
        <v>195</v>
      </c>
      <c r="C1877" s="2" t="s">
        <v>132</v>
      </c>
      <c r="D1877" s="12" t="s">
        <v>219</v>
      </c>
      <c r="E1877" s="21" t="s">
        <v>102</v>
      </c>
      <c r="F1877" s="22" t="s">
        <v>2127</v>
      </c>
      <c r="G1877" s="3">
        <v>40322</v>
      </c>
      <c r="H1877" s="14" t="s">
        <v>3101</v>
      </c>
      <c r="I1877" s="108">
        <v>40940</v>
      </c>
      <c r="J1877" s="120"/>
    </row>
    <row r="1878" spans="1:10" ht="33.75" customHeight="1" x14ac:dyDescent="0.25">
      <c r="A1878" s="18" t="s">
        <v>2125</v>
      </c>
      <c r="B1878" s="2" t="s">
        <v>73</v>
      </c>
      <c r="C1878" s="2" t="s">
        <v>381</v>
      </c>
      <c r="D1878" s="12" t="s">
        <v>238</v>
      </c>
      <c r="E1878" s="21" t="s">
        <v>31</v>
      </c>
      <c r="F1878" s="22" t="s">
        <v>1111</v>
      </c>
      <c r="G1878" s="3">
        <v>40640</v>
      </c>
      <c r="H1878" s="14" t="s">
        <v>3101</v>
      </c>
      <c r="I1878" s="108">
        <v>41229</v>
      </c>
      <c r="J1878" s="120"/>
    </row>
    <row r="1879" spans="1:10" ht="33.75" customHeight="1" x14ac:dyDescent="0.25">
      <c r="A1879" s="18" t="s">
        <v>2128</v>
      </c>
      <c r="B1879" s="2" t="s">
        <v>289</v>
      </c>
      <c r="C1879" s="2" t="s">
        <v>351</v>
      </c>
      <c r="D1879" s="12" t="s">
        <v>9</v>
      </c>
      <c r="E1879" s="21" t="s">
        <v>67</v>
      </c>
      <c r="F1879" s="22" t="s">
        <v>71</v>
      </c>
      <c r="G1879" s="3">
        <v>39434</v>
      </c>
      <c r="H1879" s="14" t="s">
        <v>3101</v>
      </c>
      <c r="I1879" s="108">
        <v>39874</v>
      </c>
      <c r="J1879" s="120"/>
    </row>
    <row r="1880" spans="1:10" ht="33.75" customHeight="1" x14ac:dyDescent="0.25">
      <c r="A1880" s="18" t="s">
        <v>2129</v>
      </c>
      <c r="B1880" s="2" t="s">
        <v>33</v>
      </c>
      <c r="C1880" s="2" t="s">
        <v>340</v>
      </c>
      <c r="D1880" s="12" t="s">
        <v>243</v>
      </c>
      <c r="E1880" s="21" t="s">
        <v>2221</v>
      </c>
      <c r="F1880" s="22" t="s">
        <v>330</v>
      </c>
      <c r="G1880" s="3">
        <v>36237</v>
      </c>
      <c r="H1880" s="14" t="s">
        <v>3101</v>
      </c>
      <c r="I1880" s="108">
        <v>36982</v>
      </c>
      <c r="J1880" s="120"/>
    </row>
    <row r="1881" spans="1:10" ht="33.75" customHeight="1" x14ac:dyDescent="0.25">
      <c r="A1881" s="18" t="s">
        <v>2130</v>
      </c>
      <c r="B1881" s="2" t="s">
        <v>52</v>
      </c>
      <c r="C1881" s="2" t="s">
        <v>375</v>
      </c>
      <c r="D1881" s="12" t="s">
        <v>247</v>
      </c>
      <c r="E1881" s="21" t="s">
        <v>3092</v>
      </c>
      <c r="F1881" s="22" t="s">
        <v>3196</v>
      </c>
      <c r="G1881" s="3">
        <v>36055</v>
      </c>
      <c r="H1881" s="14" t="s">
        <v>3101</v>
      </c>
      <c r="I1881" s="108">
        <v>36448</v>
      </c>
      <c r="J1881" s="120"/>
    </row>
    <row r="1882" spans="1:10" ht="33.75" customHeight="1" x14ac:dyDescent="0.25">
      <c r="A1882" s="18" t="s">
        <v>2130</v>
      </c>
      <c r="B1882" s="2" t="s">
        <v>77</v>
      </c>
      <c r="C1882" s="2" t="s">
        <v>340</v>
      </c>
      <c r="D1882" s="12" t="s">
        <v>229</v>
      </c>
      <c r="E1882" s="21" t="s">
        <v>108</v>
      </c>
      <c r="F1882" s="22" t="s">
        <v>217</v>
      </c>
      <c r="G1882" s="3">
        <v>40632</v>
      </c>
      <c r="H1882" s="14" t="s">
        <v>3101</v>
      </c>
      <c r="I1882" s="108">
        <v>41080</v>
      </c>
      <c r="J1882" s="120"/>
    </row>
    <row r="1883" spans="1:10" ht="33.75" customHeight="1" x14ac:dyDescent="0.25">
      <c r="A1883" s="18" t="s">
        <v>3541</v>
      </c>
      <c r="B1883" s="2" t="s">
        <v>46</v>
      </c>
      <c r="C1883" s="2" t="s">
        <v>132</v>
      </c>
      <c r="D1883" s="12" t="s">
        <v>229</v>
      </c>
      <c r="E1883" s="21" t="s">
        <v>116</v>
      </c>
      <c r="F1883" s="22" t="s">
        <v>72</v>
      </c>
      <c r="G1883" s="3">
        <v>41942</v>
      </c>
      <c r="H1883" s="131" t="s">
        <v>3169</v>
      </c>
      <c r="I1883" s="108"/>
      <c r="J1883" s="120"/>
    </row>
    <row r="1884" spans="1:10" ht="33.75" customHeight="1" x14ac:dyDescent="0.25">
      <c r="A1884" s="18" t="s">
        <v>2131</v>
      </c>
      <c r="B1884" s="2" t="s">
        <v>118</v>
      </c>
      <c r="C1884" s="2" t="s">
        <v>340</v>
      </c>
      <c r="D1884" s="12" t="s">
        <v>238</v>
      </c>
      <c r="E1884" s="21" t="s">
        <v>314</v>
      </c>
      <c r="F1884" s="22" t="s">
        <v>142</v>
      </c>
      <c r="G1884" s="3">
        <v>37798</v>
      </c>
      <c r="H1884" s="14" t="s">
        <v>3101</v>
      </c>
      <c r="I1884" s="108">
        <v>38139</v>
      </c>
      <c r="J1884" s="120"/>
    </row>
    <row r="1885" spans="1:10" ht="33.75" customHeight="1" x14ac:dyDescent="0.25">
      <c r="A1885" s="18" t="s">
        <v>562</v>
      </c>
      <c r="B1885" s="2" t="s">
        <v>289</v>
      </c>
      <c r="C1885" s="2" t="s">
        <v>417</v>
      </c>
      <c r="D1885" s="12" t="s">
        <v>9</v>
      </c>
      <c r="E1885" s="21" t="s">
        <v>47</v>
      </c>
      <c r="F1885" s="22" t="s">
        <v>3429</v>
      </c>
      <c r="G1885" s="3">
        <v>36284</v>
      </c>
      <c r="H1885" s="11" t="s">
        <v>3102</v>
      </c>
      <c r="I1885" s="108">
        <v>36543</v>
      </c>
      <c r="J1885" s="120"/>
    </row>
    <row r="1886" spans="1:10" ht="33.75" customHeight="1" x14ac:dyDescent="0.25">
      <c r="A1886" s="18" t="s">
        <v>563</v>
      </c>
      <c r="B1886" s="2" t="s">
        <v>401</v>
      </c>
      <c r="C1886" s="2" t="s">
        <v>351</v>
      </c>
      <c r="D1886" s="12" t="s">
        <v>239</v>
      </c>
      <c r="E1886" s="21" t="s">
        <v>28</v>
      </c>
      <c r="F1886" s="22" t="s">
        <v>1911</v>
      </c>
      <c r="G1886" s="3">
        <v>39696</v>
      </c>
      <c r="H1886" s="11" t="s">
        <v>3102</v>
      </c>
      <c r="I1886" s="108">
        <v>40315</v>
      </c>
      <c r="J1886" s="120"/>
    </row>
    <row r="1887" spans="1:10" ht="33.75" customHeight="1" x14ac:dyDescent="0.25">
      <c r="A1887" s="18" t="s">
        <v>563</v>
      </c>
      <c r="B1887" s="2" t="s">
        <v>401</v>
      </c>
      <c r="C1887" s="2" t="s">
        <v>351</v>
      </c>
      <c r="D1887" s="12" t="s">
        <v>239</v>
      </c>
      <c r="E1887" s="21" t="s">
        <v>28</v>
      </c>
      <c r="F1887" s="22" t="s">
        <v>1911</v>
      </c>
      <c r="G1887" s="3">
        <v>40513</v>
      </c>
      <c r="H1887" s="14" t="s">
        <v>3101</v>
      </c>
      <c r="I1887" s="108">
        <v>40940</v>
      </c>
      <c r="J1887" s="120"/>
    </row>
    <row r="1888" spans="1:10" ht="33.75" customHeight="1" x14ac:dyDescent="0.25">
      <c r="A1888" s="18" t="s">
        <v>2132</v>
      </c>
      <c r="B1888" s="2" t="s">
        <v>46</v>
      </c>
      <c r="C1888" s="2" t="s">
        <v>258</v>
      </c>
      <c r="D1888" s="12" t="s">
        <v>239</v>
      </c>
      <c r="E1888" s="21" t="s">
        <v>47</v>
      </c>
      <c r="F1888" s="22" t="s">
        <v>1037</v>
      </c>
      <c r="G1888" s="3">
        <v>38728</v>
      </c>
      <c r="H1888" s="14" t="s">
        <v>3101</v>
      </c>
      <c r="I1888" s="108">
        <v>39188</v>
      </c>
      <c r="J1888" s="120"/>
    </row>
    <row r="1889" spans="1:10" ht="33.75" customHeight="1" x14ac:dyDescent="0.25">
      <c r="A1889" s="18" t="s">
        <v>2133</v>
      </c>
      <c r="B1889" s="2" t="s">
        <v>76</v>
      </c>
      <c r="C1889" s="2" t="s">
        <v>417</v>
      </c>
      <c r="D1889" s="12" t="s">
        <v>238</v>
      </c>
      <c r="E1889" s="21" t="s">
        <v>199</v>
      </c>
      <c r="F1889" s="22" t="s">
        <v>3198</v>
      </c>
      <c r="G1889" s="3">
        <v>38449</v>
      </c>
      <c r="H1889" s="14" t="s">
        <v>3101</v>
      </c>
      <c r="I1889" s="108">
        <v>39391</v>
      </c>
      <c r="J1889" s="120"/>
    </row>
    <row r="1890" spans="1:10" ht="33.75" customHeight="1" x14ac:dyDescent="0.25">
      <c r="A1890" s="18" t="s">
        <v>2134</v>
      </c>
      <c r="B1890" s="2" t="s">
        <v>181</v>
      </c>
      <c r="C1890" s="2" t="s">
        <v>375</v>
      </c>
      <c r="D1890" s="12" t="s">
        <v>238</v>
      </c>
      <c r="E1890" s="21" t="s">
        <v>47</v>
      </c>
      <c r="F1890" s="22" t="s">
        <v>38</v>
      </c>
      <c r="G1890" s="3">
        <v>38103</v>
      </c>
      <c r="H1890" s="14" t="s">
        <v>3101</v>
      </c>
      <c r="I1890" s="108">
        <v>38839</v>
      </c>
      <c r="J1890" s="120"/>
    </row>
    <row r="1891" spans="1:10" ht="33.75" customHeight="1" x14ac:dyDescent="0.25">
      <c r="A1891" s="18" t="s">
        <v>2135</v>
      </c>
      <c r="B1891" s="2" t="s">
        <v>34</v>
      </c>
      <c r="C1891" s="2" t="s">
        <v>381</v>
      </c>
      <c r="D1891" s="12" t="s">
        <v>238</v>
      </c>
      <c r="E1891" s="21" t="s">
        <v>31</v>
      </c>
      <c r="F1891" s="22" t="s">
        <v>1111</v>
      </c>
      <c r="G1891" s="3">
        <v>40829</v>
      </c>
      <c r="H1891" s="14" t="s">
        <v>3101</v>
      </c>
      <c r="I1891" s="108">
        <v>41436</v>
      </c>
      <c r="J1891" s="120"/>
    </row>
    <row r="1892" spans="1:10" ht="33.75" customHeight="1" x14ac:dyDescent="0.25">
      <c r="A1892" s="18" t="s">
        <v>2136</v>
      </c>
      <c r="B1892" s="2" t="s">
        <v>2137</v>
      </c>
      <c r="C1892" s="2" t="s">
        <v>3035</v>
      </c>
      <c r="D1892" s="12" t="s">
        <v>234</v>
      </c>
      <c r="E1892" s="21" t="s">
        <v>110</v>
      </c>
      <c r="F1892" s="22" t="s">
        <v>176</v>
      </c>
      <c r="G1892" s="3">
        <v>39730</v>
      </c>
      <c r="H1892" s="14" t="s">
        <v>3101</v>
      </c>
      <c r="I1892" s="108">
        <v>40074</v>
      </c>
      <c r="J1892" s="120"/>
    </row>
    <row r="1893" spans="1:10" ht="33.75" customHeight="1" x14ac:dyDescent="0.25">
      <c r="A1893" s="18" t="s">
        <v>2138</v>
      </c>
      <c r="B1893" s="2" t="s">
        <v>561</v>
      </c>
      <c r="C1893" s="2" t="s">
        <v>375</v>
      </c>
      <c r="D1893" s="12" t="s">
        <v>238</v>
      </c>
      <c r="E1893" s="21" t="s">
        <v>123</v>
      </c>
      <c r="F1893" s="22" t="s">
        <v>3602</v>
      </c>
      <c r="G1893" s="3">
        <v>36257</v>
      </c>
      <c r="H1893" s="14" t="s">
        <v>3101</v>
      </c>
      <c r="I1893" s="108">
        <v>36982</v>
      </c>
      <c r="J1893" s="120"/>
    </row>
    <row r="1894" spans="1:10" ht="33.75" customHeight="1" x14ac:dyDescent="0.25">
      <c r="A1894" s="18" t="s">
        <v>2139</v>
      </c>
      <c r="B1894" s="2" t="s">
        <v>684</v>
      </c>
      <c r="C1894" s="2" t="s">
        <v>347</v>
      </c>
      <c r="D1894" s="12" t="s">
        <v>219</v>
      </c>
      <c r="E1894" s="21" t="s">
        <v>102</v>
      </c>
      <c r="F1894" s="22" t="s">
        <v>3432</v>
      </c>
      <c r="G1894" s="3">
        <v>38866</v>
      </c>
      <c r="H1894" s="14" t="s">
        <v>3101</v>
      </c>
      <c r="I1894" s="108">
        <v>39188</v>
      </c>
      <c r="J1894" s="120"/>
    </row>
    <row r="1895" spans="1:10" ht="33.75" customHeight="1" x14ac:dyDescent="0.25">
      <c r="A1895" s="18" t="s">
        <v>564</v>
      </c>
      <c r="B1895" s="2" t="s">
        <v>42</v>
      </c>
      <c r="C1895" s="2" t="s">
        <v>351</v>
      </c>
      <c r="D1895" s="12" t="s">
        <v>238</v>
      </c>
      <c r="E1895" s="21" t="s">
        <v>28</v>
      </c>
      <c r="F1895" s="22" t="s">
        <v>3115</v>
      </c>
      <c r="G1895" s="3">
        <v>38036</v>
      </c>
      <c r="H1895" s="11" t="s">
        <v>3102</v>
      </c>
      <c r="I1895" s="108">
        <v>38400</v>
      </c>
      <c r="J1895" s="120"/>
    </row>
    <row r="1896" spans="1:10" ht="33.75" customHeight="1" x14ac:dyDescent="0.25">
      <c r="A1896" s="18" t="s">
        <v>2140</v>
      </c>
      <c r="B1896" s="2" t="s">
        <v>289</v>
      </c>
      <c r="C1896" s="2" t="s">
        <v>363</v>
      </c>
      <c r="D1896" s="12" t="s">
        <v>229</v>
      </c>
      <c r="E1896" s="21" t="s">
        <v>112</v>
      </c>
      <c r="F1896" s="22" t="s">
        <v>3368</v>
      </c>
      <c r="G1896" s="3">
        <v>36269</v>
      </c>
      <c r="H1896" s="14" t="s">
        <v>3101</v>
      </c>
      <c r="I1896" s="108">
        <v>36448</v>
      </c>
      <c r="J1896" s="120"/>
    </row>
    <row r="1897" spans="1:10" ht="33.75" customHeight="1" x14ac:dyDescent="0.25">
      <c r="A1897" s="18" t="s">
        <v>2140</v>
      </c>
      <c r="B1897" s="2" t="s">
        <v>2141</v>
      </c>
      <c r="C1897" s="2" t="s">
        <v>671</v>
      </c>
      <c r="D1897" s="12" t="s">
        <v>238</v>
      </c>
      <c r="E1897" s="21" t="s">
        <v>3089</v>
      </c>
      <c r="F1897" s="22" t="s">
        <v>3394</v>
      </c>
      <c r="G1897" s="3">
        <v>36936</v>
      </c>
      <c r="H1897" s="14" t="s">
        <v>3101</v>
      </c>
      <c r="I1897" s="108">
        <v>37391</v>
      </c>
      <c r="J1897" s="120"/>
    </row>
    <row r="1898" spans="1:10" ht="33.75" customHeight="1" x14ac:dyDescent="0.25">
      <c r="A1898" s="18" t="s">
        <v>2140</v>
      </c>
      <c r="B1898" s="2" t="s">
        <v>180</v>
      </c>
      <c r="C1898" s="2" t="s">
        <v>375</v>
      </c>
      <c r="D1898" s="12" t="s">
        <v>238</v>
      </c>
      <c r="E1898" s="21" t="s">
        <v>47</v>
      </c>
      <c r="F1898" s="22" t="s">
        <v>302</v>
      </c>
      <c r="G1898" s="3">
        <v>37244</v>
      </c>
      <c r="H1898" s="14" t="s">
        <v>3101</v>
      </c>
      <c r="I1898" s="108">
        <v>38139</v>
      </c>
      <c r="J1898" s="120"/>
    </row>
    <row r="1899" spans="1:10" ht="33.75" customHeight="1" x14ac:dyDescent="0.25">
      <c r="A1899" s="18" t="s">
        <v>2140</v>
      </c>
      <c r="B1899" s="2" t="s">
        <v>33</v>
      </c>
      <c r="C1899" s="2" t="s">
        <v>340</v>
      </c>
      <c r="D1899" s="12" t="s">
        <v>229</v>
      </c>
      <c r="E1899" s="21" t="s">
        <v>108</v>
      </c>
      <c r="F1899" s="22" t="s">
        <v>272</v>
      </c>
      <c r="G1899" s="3">
        <v>39066</v>
      </c>
      <c r="H1899" s="14" t="s">
        <v>3101</v>
      </c>
      <c r="I1899" s="108">
        <v>39391</v>
      </c>
      <c r="J1899" s="120"/>
    </row>
    <row r="1900" spans="1:10" ht="33.75" customHeight="1" x14ac:dyDescent="0.25">
      <c r="A1900" s="18" t="s">
        <v>2140</v>
      </c>
      <c r="B1900" s="2" t="s">
        <v>2142</v>
      </c>
      <c r="C1900" s="2" t="s">
        <v>3036</v>
      </c>
      <c r="D1900" s="12" t="s">
        <v>240</v>
      </c>
      <c r="E1900" s="21" t="s">
        <v>41</v>
      </c>
      <c r="F1900" s="22" t="s">
        <v>2309</v>
      </c>
      <c r="G1900" s="3">
        <v>39843</v>
      </c>
      <c r="H1900" s="14" t="s">
        <v>3101</v>
      </c>
      <c r="I1900" s="108">
        <v>40299</v>
      </c>
      <c r="J1900" s="120"/>
    </row>
    <row r="1901" spans="1:10" ht="33.75" customHeight="1" x14ac:dyDescent="0.25">
      <c r="A1901" s="97" t="s">
        <v>2140</v>
      </c>
      <c r="B1901" s="73" t="s">
        <v>289</v>
      </c>
      <c r="C1901" s="73" t="s">
        <v>340</v>
      </c>
      <c r="D1901" s="56" t="s">
        <v>245</v>
      </c>
      <c r="E1901" s="104" t="s">
        <v>3085</v>
      </c>
      <c r="F1901" s="105" t="s">
        <v>3717</v>
      </c>
      <c r="G1901" s="54">
        <v>42079</v>
      </c>
      <c r="H1901" s="72" t="s">
        <v>3486</v>
      </c>
      <c r="I1901" s="112"/>
      <c r="J1901" s="121"/>
    </row>
    <row r="1902" spans="1:10" ht="33.75" customHeight="1" x14ac:dyDescent="0.25">
      <c r="A1902" s="18" t="s">
        <v>2143</v>
      </c>
      <c r="B1902" s="2" t="s">
        <v>2144</v>
      </c>
      <c r="C1902" s="2" t="s">
        <v>258</v>
      </c>
      <c r="D1902" s="12" t="s">
        <v>9</v>
      </c>
      <c r="E1902" s="21" t="s">
        <v>68</v>
      </c>
      <c r="F1902" s="22" t="s">
        <v>325</v>
      </c>
      <c r="G1902" s="3">
        <v>40575</v>
      </c>
      <c r="H1902" s="14" t="s">
        <v>3101</v>
      </c>
      <c r="I1902" s="108">
        <v>40940</v>
      </c>
      <c r="J1902" s="120"/>
    </row>
    <row r="1903" spans="1:10" ht="33.75" customHeight="1" x14ac:dyDescent="0.25">
      <c r="A1903" s="18" t="s">
        <v>565</v>
      </c>
      <c r="B1903" s="2" t="s">
        <v>65</v>
      </c>
      <c r="C1903" s="2" t="s">
        <v>381</v>
      </c>
      <c r="D1903" s="12" t="s">
        <v>9</v>
      </c>
      <c r="E1903" s="21" t="s">
        <v>68</v>
      </c>
      <c r="F1903" s="22" t="s">
        <v>309</v>
      </c>
      <c r="G1903" s="3">
        <v>37063</v>
      </c>
      <c r="H1903" s="11" t="s">
        <v>3102</v>
      </c>
      <c r="I1903" s="108">
        <v>37229</v>
      </c>
      <c r="J1903" s="120"/>
    </row>
    <row r="1904" spans="1:10" ht="33.75" customHeight="1" x14ac:dyDescent="0.25">
      <c r="A1904" s="48" t="s">
        <v>565</v>
      </c>
      <c r="B1904" s="4" t="s">
        <v>959</v>
      </c>
      <c r="C1904" s="4" t="s">
        <v>470</v>
      </c>
      <c r="D1904" s="11" t="s">
        <v>239</v>
      </c>
      <c r="E1904" s="33" t="s">
        <v>68</v>
      </c>
      <c r="F1904" s="33" t="s">
        <v>942</v>
      </c>
      <c r="G1904" s="3">
        <v>41711</v>
      </c>
      <c r="H1904" s="14" t="s">
        <v>3101</v>
      </c>
      <c r="I1904" s="114">
        <v>42125</v>
      </c>
      <c r="J1904" s="120"/>
    </row>
    <row r="1905" spans="1:10" ht="33.75" customHeight="1" x14ac:dyDescent="0.25">
      <c r="A1905" s="18" t="s">
        <v>2145</v>
      </c>
      <c r="B1905" s="2" t="s">
        <v>144</v>
      </c>
      <c r="C1905" s="2" t="s">
        <v>340</v>
      </c>
      <c r="D1905" s="12" t="s">
        <v>228</v>
      </c>
      <c r="E1905" s="21" t="s">
        <v>184</v>
      </c>
      <c r="F1905" s="22" t="s">
        <v>185</v>
      </c>
      <c r="G1905" s="3">
        <v>37739</v>
      </c>
      <c r="H1905" s="14" t="s">
        <v>3101</v>
      </c>
      <c r="I1905" s="108">
        <v>38139</v>
      </c>
      <c r="J1905" s="120"/>
    </row>
    <row r="1906" spans="1:10" ht="33.75" customHeight="1" x14ac:dyDescent="0.25">
      <c r="A1906" s="18" t="s">
        <v>2146</v>
      </c>
      <c r="B1906" s="2" t="s">
        <v>2147</v>
      </c>
      <c r="C1906" s="2" t="s">
        <v>2148</v>
      </c>
      <c r="D1906" s="12" t="s">
        <v>239</v>
      </c>
      <c r="E1906" s="21" t="s">
        <v>67</v>
      </c>
      <c r="F1906" s="22" t="s">
        <v>3329</v>
      </c>
      <c r="G1906" s="3">
        <v>39427</v>
      </c>
      <c r="H1906" s="14" t="s">
        <v>3101</v>
      </c>
      <c r="I1906" s="108">
        <v>39874</v>
      </c>
      <c r="J1906" s="120"/>
    </row>
    <row r="1907" spans="1:10" ht="33.75" customHeight="1" x14ac:dyDescent="0.25">
      <c r="A1907" s="18" t="s">
        <v>2149</v>
      </c>
      <c r="B1907" s="2" t="s">
        <v>30</v>
      </c>
      <c r="C1907" s="2" t="s">
        <v>1206</v>
      </c>
      <c r="D1907" s="12" t="s">
        <v>9</v>
      </c>
      <c r="E1907" s="21" t="s">
        <v>68</v>
      </c>
      <c r="F1907" s="22" t="s">
        <v>69</v>
      </c>
      <c r="G1907" s="3">
        <v>40126</v>
      </c>
      <c r="H1907" s="14" t="s">
        <v>3101</v>
      </c>
      <c r="I1907" s="108">
        <v>40520</v>
      </c>
      <c r="J1907" s="120"/>
    </row>
    <row r="1908" spans="1:10" ht="33.75" customHeight="1" x14ac:dyDescent="0.25">
      <c r="A1908" s="18" t="s">
        <v>2150</v>
      </c>
      <c r="B1908" s="2" t="s">
        <v>2151</v>
      </c>
      <c r="C1908" s="2" t="s">
        <v>3010</v>
      </c>
      <c r="D1908" s="12" t="s">
        <v>239</v>
      </c>
      <c r="E1908" s="21" t="s">
        <v>47</v>
      </c>
      <c r="F1908" s="22" t="s">
        <v>264</v>
      </c>
      <c r="G1908" s="3">
        <v>39582</v>
      </c>
      <c r="H1908" s="14" t="s">
        <v>3101</v>
      </c>
      <c r="I1908" s="108">
        <v>40074</v>
      </c>
      <c r="J1908" s="120"/>
    </row>
    <row r="1909" spans="1:10" ht="33.75" customHeight="1" x14ac:dyDescent="0.25">
      <c r="A1909" s="18" t="s">
        <v>2152</v>
      </c>
      <c r="B1909" s="2" t="s">
        <v>289</v>
      </c>
      <c r="C1909" s="2" t="s">
        <v>258</v>
      </c>
      <c r="D1909" s="12" t="s">
        <v>238</v>
      </c>
      <c r="E1909" s="21" t="s">
        <v>47</v>
      </c>
      <c r="F1909" s="22" t="s">
        <v>38</v>
      </c>
      <c r="G1909" s="3">
        <v>37971</v>
      </c>
      <c r="H1909" s="14" t="s">
        <v>3101</v>
      </c>
      <c r="I1909" s="108">
        <v>39188</v>
      </c>
      <c r="J1909" s="120"/>
    </row>
    <row r="1910" spans="1:10" ht="33.75" customHeight="1" x14ac:dyDescent="0.25">
      <c r="A1910" s="18" t="s">
        <v>566</v>
      </c>
      <c r="B1910" s="2" t="s">
        <v>303</v>
      </c>
      <c r="C1910" s="2" t="s">
        <v>340</v>
      </c>
      <c r="D1910" s="12" t="s">
        <v>228</v>
      </c>
      <c r="E1910" s="21" t="s">
        <v>57</v>
      </c>
      <c r="F1910" s="22" t="s">
        <v>58</v>
      </c>
      <c r="G1910" s="3">
        <v>37776</v>
      </c>
      <c r="H1910" s="11" t="s">
        <v>3102</v>
      </c>
      <c r="I1910" s="108">
        <v>38257</v>
      </c>
      <c r="J1910" s="120"/>
    </row>
    <row r="1911" spans="1:10" ht="33.75" customHeight="1" x14ac:dyDescent="0.25">
      <c r="A1911" s="18" t="s">
        <v>2153</v>
      </c>
      <c r="B1911" s="2" t="s">
        <v>30</v>
      </c>
      <c r="C1911" s="2" t="s">
        <v>56</v>
      </c>
      <c r="D1911" s="12" t="s">
        <v>245</v>
      </c>
      <c r="E1911" s="21" t="s">
        <v>171</v>
      </c>
      <c r="F1911" s="22" t="s">
        <v>1582</v>
      </c>
      <c r="G1911" s="3">
        <v>40882</v>
      </c>
      <c r="H1911" s="14" t="s">
        <v>3101</v>
      </c>
      <c r="I1911" s="108">
        <v>41229</v>
      </c>
      <c r="J1911" s="120"/>
    </row>
    <row r="1912" spans="1:10" ht="33.75" customHeight="1" x14ac:dyDescent="0.25">
      <c r="A1912" s="18" t="s">
        <v>2154</v>
      </c>
      <c r="B1912" s="2" t="s">
        <v>104</v>
      </c>
      <c r="C1912" s="2" t="s">
        <v>351</v>
      </c>
      <c r="D1912" s="12" t="s">
        <v>238</v>
      </c>
      <c r="E1912" s="21" t="s">
        <v>28</v>
      </c>
      <c r="F1912" s="22" t="s">
        <v>318</v>
      </c>
      <c r="G1912" s="3">
        <v>38519</v>
      </c>
      <c r="H1912" s="14" t="s">
        <v>3101</v>
      </c>
      <c r="I1912" s="108">
        <v>39027</v>
      </c>
      <c r="J1912" s="120"/>
    </row>
    <row r="1913" spans="1:10" ht="33.75" customHeight="1" x14ac:dyDescent="0.25">
      <c r="A1913" s="18" t="s">
        <v>2155</v>
      </c>
      <c r="B1913" s="2" t="s">
        <v>114</v>
      </c>
      <c r="C1913" s="2" t="s">
        <v>347</v>
      </c>
      <c r="D1913" s="12" t="s">
        <v>231</v>
      </c>
      <c r="E1913" s="21" t="s">
        <v>3096</v>
      </c>
      <c r="F1913" s="22" t="s">
        <v>264</v>
      </c>
      <c r="G1913" s="3">
        <v>36725</v>
      </c>
      <c r="H1913" s="14" t="s">
        <v>3101</v>
      </c>
      <c r="I1913" s="108">
        <v>36982</v>
      </c>
      <c r="J1913" s="120"/>
    </row>
    <row r="1914" spans="1:10" ht="33.75" customHeight="1" x14ac:dyDescent="0.25">
      <c r="A1914" s="18" t="s">
        <v>2156</v>
      </c>
      <c r="B1914" s="2" t="s">
        <v>52</v>
      </c>
      <c r="C1914" s="2" t="s">
        <v>710</v>
      </c>
      <c r="D1914" s="12" t="s">
        <v>237</v>
      </c>
      <c r="E1914" s="21" t="s">
        <v>67</v>
      </c>
      <c r="F1914" s="22" t="s">
        <v>3131</v>
      </c>
      <c r="G1914" s="3">
        <v>36088</v>
      </c>
      <c r="H1914" s="14" t="s">
        <v>3101</v>
      </c>
      <c r="I1914" s="108">
        <v>36448</v>
      </c>
      <c r="J1914" s="124" t="s">
        <v>3688</v>
      </c>
    </row>
    <row r="1915" spans="1:10" ht="33.75" customHeight="1" x14ac:dyDescent="0.25">
      <c r="A1915" s="18" t="s">
        <v>2156</v>
      </c>
      <c r="B1915" s="2" t="s">
        <v>177</v>
      </c>
      <c r="C1915" s="2" t="s">
        <v>258</v>
      </c>
      <c r="D1915" s="12" t="s">
        <v>239</v>
      </c>
      <c r="E1915" s="21" t="s">
        <v>47</v>
      </c>
      <c r="F1915" s="22" t="s">
        <v>1037</v>
      </c>
      <c r="G1915" s="3">
        <v>39923</v>
      </c>
      <c r="H1915" s="14" t="s">
        <v>3101</v>
      </c>
      <c r="I1915" s="108">
        <v>40520</v>
      </c>
      <c r="J1915" s="120"/>
    </row>
    <row r="1916" spans="1:10" ht="33.75" customHeight="1" x14ac:dyDescent="0.25">
      <c r="A1916" s="18" t="s">
        <v>2157</v>
      </c>
      <c r="B1916" s="2" t="s">
        <v>70</v>
      </c>
      <c r="C1916" s="2" t="s">
        <v>1206</v>
      </c>
      <c r="D1916" s="12" t="s">
        <v>239</v>
      </c>
      <c r="E1916" s="21" t="s">
        <v>68</v>
      </c>
      <c r="F1916" s="22" t="s">
        <v>974</v>
      </c>
      <c r="G1916" s="3">
        <v>40036</v>
      </c>
      <c r="H1916" s="14" t="s">
        <v>3101</v>
      </c>
      <c r="I1916" s="108">
        <v>40520</v>
      </c>
      <c r="J1916" s="120"/>
    </row>
    <row r="1917" spans="1:10" ht="33.75" customHeight="1" x14ac:dyDescent="0.25">
      <c r="A1917" s="18" t="s">
        <v>2158</v>
      </c>
      <c r="B1917" s="2" t="s">
        <v>42</v>
      </c>
      <c r="C1917" s="2" t="s">
        <v>132</v>
      </c>
      <c r="D1917" s="12" t="s">
        <v>243</v>
      </c>
      <c r="E1917" s="21" t="s">
        <v>105</v>
      </c>
      <c r="F1917" s="22" t="s">
        <v>106</v>
      </c>
      <c r="G1917" s="3">
        <v>40976</v>
      </c>
      <c r="H1917" s="14" t="s">
        <v>3101</v>
      </c>
      <c r="I1917" s="108">
        <v>41436</v>
      </c>
      <c r="J1917" s="120"/>
    </row>
    <row r="1918" spans="1:10" ht="33.75" customHeight="1" x14ac:dyDescent="0.25">
      <c r="A1918" s="18" t="s">
        <v>2159</v>
      </c>
      <c r="B1918" s="2" t="s">
        <v>1973</v>
      </c>
      <c r="C1918" s="2" t="s">
        <v>351</v>
      </c>
      <c r="D1918" s="12" t="s">
        <v>239</v>
      </c>
      <c r="E1918" s="21" t="s">
        <v>28</v>
      </c>
      <c r="F1918" s="22" t="s">
        <v>1911</v>
      </c>
      <c r="G1918" s="3">
        <v>38091</v>
      </c>
      <c r="H1918" s="14" t="s">
        <v>3101</v>
      </c>
      <c r="I1918" s="108">
        <v>38473</v>
      </c>
      <c r="J1918" s="120"/>
    </row>
    <row r="1919" spans="1:10" ht="33.75" customHeight="1" x14ac:dyDescent="0.25">
      <c r="A1919" s="18" t="s">
        <v>2882</v>
      </c>
      <c r="B1919" s="2" t="s">
        <v>30</v>
      </c>
      <c r="C1919" s="2" t="s">
        <v>1488</v>
      </c>
      <c r="D1919" s="12" t="s">
        <v>9</v>
      </c>
      <c r="E1919" s="21" t="s">
        <v>47</v>
      </c>
      <c r="F1919" s="22" t="s">
        <v>39</v>
      </c>
      <c r="G1919" s="3">
        <v>41417</v>
      </c>
      <c r="H1919" s="14" t="s">
        <v>3101</v>
      </c>
      <c r="I1919" s="108">
        <v>41699</v>
      </c>
      <c r="J1919" s="120"/>
    </row>
    <row r="1920" spans="1:10" ht="33.75" customHeight="1" x14ac:dyDescent="0.25">
      <c r="A1920" s="18" t="s">
        <v>2160</v>
      </c>
      <c r="B1920" s="2" t="s">
        <v>707</v>
      </c>
      <c r="C1920" s="2" t="s">
        <v>375</v>
      </c>
      <c r="D1920" s="12" t="s">
        <v>219</v>
      </c>
      <c r="E1920" s="21" t="s">
        <v>102</v>
      </c>
      <c r="F1920" s="22" t="s">
        <v>2161</v>
      </c>
      <c r="G1920" s="3">
        <v>40602</v>
      </c>
      <c r="H1920" s="14" t="s">
        <v>3101</v>
      </c>
      <c r="I1920" s="108">
        <v>41080</v>
      </c>
      <c r="J1920" s="120"/>
    </row>
    <row r="1921" spans="1:10" ht="33.75" customHeight="1" x14ac:dyDescent="0.25">
      <c r="A1921" s="18" t="s">
        <v>2162</v>
      </c>
      <c r="B1921" s="2" t="s">
        <v>145</v>
      </c>
      <c r="C1921" s="2" t="s">
        <v>340</v>
      </c>
      <c r="D1921" s="12" t="s">
        <v>229</v>
      </c>
      <c r="E1921" s="21" t="s">
        <v>116</v>
      </c>
      <c r="F1921" s="22" t="s">
        <v>280</v>
      </c>
      <c r="G1921" s="3">
        <v>36283</v>
      </c>
      <c r="H1921" s="14" t="s">
        <v>3101</v>
      </c>
      <c r="I1921" s="108">
        <v>36663</v>
      </c>
      <c r="J1921" s="120"/>
    </row>
    <row r="1922" spans="1:10" ht="33.75" customHeight="1" x14ac:dyDescent="0.25">
      <c r="A1922" s="18" t="s">
        <v>2162</v>
      </c>
      <c r="B1922" s="2" t="s">
        <v>129</v>
      </c>
      <c r="C1922" s="2" t="s">
        <v>363</v>
      </c>
      <c r="D1922" s="12" t="s">
        <v>229</v>
      </c>
      <c r="E1922" s="21" t="s">
        <v>112</v>
      </c>
      <c r="F1922" s="22" t="s">
        <v>72</v>
      </c>
      <c r="G1922" s="3">
        <v>37417</v>
      </c>
      <c r="H1922" s="14" t="s">
        <v>3101</v>
      </c>
      <c r="I1922" s="108">
        <v>37742</v>
      </c>
      <c r="J1922" s="120"/>
    </row>
    <row r="1923" spans="1:10" ht="33.75" customHeight="1" x14ac:dyDescent="0.25">
      <c r="A1923" s="18" t="s">
        <v>2162</v>
      </c>
      <c r="B1923" s="2" t="s">
        <v>79</v>
      </c>
      <c r="C1923" s="2" t="s">
        <v>351</v>
      </c>
      <c r="D1923" s="12" t="s">
        <v>238</v>
      </c>
      <c r="E1923" s="21" t="s">
        <v>28</v>
      </c>
      <c r="F1923" s="22" t="s">
        <v>99</v>
      </c>
      <c r="G1923" s="3">
        <v>37637</v>
      </c>
      <c r="H1923" s="14" t="s">
        <v>3101</v>
      </c>
      <c r="I1923" s="108">
        <v>38139</v>
      </c>
      <c r="J1923" s="120"/>
    </row>
    <row r="1924" spans="1:10" ht="33.75" customHeight="1" x14ac:dyDescent="0.25">
      <c r="A1924" s="18" t="s">
        <v>2162</v>
      </c>
      <c r="B1924" s="2" t="s">
        <v>79</v>
      </c>
      <c r="C1924" s="2" t="s">
        <v>470</v>
      </c>
      <c r="D1924" s="12" t="s">
        <v>239</v>
      </c>
      <c r="E1924" s="21" t="s">
        <v>68</v>
      </c>
      <c r="F1924" s="59" t="s">
        <v>3290</v>
      </c>
      <c r="G1924" s="60">
        <v>42013</v>
      </c>
      <c r="H1924" s="72" t="s">
        <v>3486</v>
      </c>
      <c r="I1924" s="108"/>
      <c r="J1924" s="120"/>
    </row>
    <row r="1925" spans="1:10" ht="33.75" customHeight="1" x14ac:dyDescent="0.25">
      <c r="A1925" s="18" t="s">
        <v>2163</v>
      </c>
      <c r="B1925" s="2" t="s">
        <v>388</v>
      </c>
      <c r="C1925" s="2" t="s">
        <v>381</v>
      </c>
      <c r="D1925" s="12" t="s">
        <v>262</v>
      </c>
      <c r="E1925" s="21" t="s">
        <v>31</v>
      </c>
      <c r="F1925" s="22" t="s">
        <v>1373</v>
      </c>
      <c r="G1925" s="3">
        <v>40577</v>
      </c>
      <c r="H1925" s="14" t="s">
        <v>3101</v>
      </c>
      <c r="I1925" s="108">
        <v>41229</v>
      </c>
      <c r="J1925" s="120"/>
    </row>
    <row r="1926" spans="1:10" ht="33.75" customHeight="1" x14ac:dyDescent="0.25">
      <c r="A1926" s="75" t="s">
        <v>2163</v>
      </c>
      <c r="B1926" s="29" t="s">
        <v>3520</v>
      </c>
      <c r="C1926" s="29" t="s">
        <v>375</v>
      </c>
      <c r="D1926" s="30" t="s">
        <v>243</v>
      </c>
      <c r="E1926" s="21" t="s">
        <v>130</v>
      </c>
      <c r="F1926" s="22" t="s">
        <v>131</v>
      </c>
      <c r="G1926" s="10">
        <v>41899</v>
      </c>
      <c r="H1926" s="14" t="s">
        <v>3102</v>
      </c>
      <c r="I1926" s="114">
        <v>42053</v>
      </c>
      <c r="J1926" s="120"/>
    </row>
    <row r="1927" spans="1:10" ht="33.75" customHeight="1" x14ac:dyDescent="0.25">
      <c r="A1927" s="18" t="s">
        <v>2164</v>
      </c>
      <c r="B1927" s="2" t="s">
        <v>145</v>
      </c>
      <c r="C1927" s="2" t="s">
        <v>132</v>
      </c>
      <c r="D1927" s="12" t="s">
        <v>247</v>
      </c>
      <c r="E1927" s="21" t="s">
        <v>276</v>
      </c>
      <c r="F1927" s="22" t="s">
        <v>154</v>
      </c>
      <c r="G1927" s="3">
        <v>40148</v>
      </c>
      <c r="H1927" s="14" t="s">
        <v>3101</v>
      </c>
      <c r="I1927" s="108">
        <v>40718</v>
      </c>
      <c r="J1927" s="120"/>
    </row>
    <row r="1928" spans="1:10" ht="33.75" customHeight="1" x14ac:dyDescent="0.25">
      <c r="A1928" s="18" t="s">
        <v>2165</v>
      </c>
      <c r="B1928" s="2" t="s">
        <v>86</v>
      </c>
      <c r="C1928" s="2" t="s">
        <v>381</v>
      </c>
      <c r="D1928" s="12" t="s">
        <v>238</v>
      </c>
      <c r="E1928" s="21" t="s">
        <v>31</v>
      </c>
      <c r="F1928" s="22" t="s">
        <v>306</v>
      </c>
      <c r="G1928" s="3">
        <v>39254</v>
      </c>
      <c r="H1928" s="14" t="s">
        <v>3101</v>
      </c>
      <c r="I1928" s="108">
        <v>39753</v>
      </c>
      <c r="J1928" s="120"/>
    </row>
    <row r="1929" spans="1:10" ht="33.75" customHeight="1" x14ac:dyDescent="0.25">
      <c r="A1929" s="18" t="s">
        <v>2166</v>
      </c>
      <c r="B1929" s="2" t="s">
        <v>42</v>
      </c>
      <c r="C1929" s="2" t="s">
        <v>87</v>
      </c>
      <c r="D1929" s="12" t="s">
        <v>226</v>
      </c>
      <c r="E1929" s="21" t="s">
        <v>95</v>
      </c>
      <c r="F1929" s="22" t="s">
        <v>3630</v>
      </c>
      <c r="G1929" s="3">
        <v>36629</v>
      </c>
      <c r="H1929" s="14" t="s">
        <v>3101</v>
      </c>
      <c r="I1929" s="108">
        <v>37165</v>
      </c>
      <c r="J1929" s="120"/>
    </row>
    <row r="1930" spans="1:10" ht="33.75" customHeight="1" x14ac:dyDescent="0.25">
      <c r="A1930" s="18" t="s">
        <v>2166</v>
      </c>
      <c r="B1930" s="2" t="s">
        <v>104</v>
      </c>
      <c r="C1930" s="2" t="s">
        <v>340</v>
      </c>
      <c r="D1930" s="12" t="s">
        <v>247</v>
      </c>
      <c r="E1930" s="21" t="s">
        <v>276</v>
      </c>
      <c r="F1930" s="22" t="s">
        <v>280</v>
      </c>
      <c r="G1930" s="3">
        <v>37790</v>
      </c>
      <c r="H1930" s="14" t="s">
        <v>3101</v>
      </c>
      <c r="I1930" s="108">
        <v>38139</v>
      </c>
      <c r="J1930" s="120"/>
    </row>
    <row r="1931" spans="1:10" ht="33.75" customHeight="1" x14ac:dyDescent="0.25">
      <c r="A1931" s="18" t="s">
        <v>2167</v>
      </c>
      <c r="B1931" s="2" t="s">
        <v>113</v>
      </c>
      <c r="C1931" s="2" t="s">
        <v>132</v>
      </c>
      <c r="D1931" s="12" t="s">
        <v>247</v>
      </c>
      <c r="E1931" s="21" t="s">
        <v>276</v>
      </c>
      <c r="F1931" s="22" t="s">
        <v>154</v>
      </c>
      <c r="G1931" s="3">
        <v>38329</v>
      </c>
      <c r="H1931" s="14" t="s">
        <v>3101</v>
      </c>
      <c r="I1931" s="108">
        <v>38657</v>
      </c>
      <c r="J1931" s="120"/>
    </row>
    <row r="1932" spans="1:10" ht="33.75" customHeight="1" x14ac:dyDescent="0.25">
      <c r="A1932" s="18" t="s">
        <v>2881</v>
      </c>
      <c r="B1932" s="2" t="s">
        <v>79</v>
      </c>
      <c r="C1932" s="2" t="s">
        <v>612</v>
      </c>
      <c r="D1932" s="12" t="s">
        <v>238</v>
      </c>
      <c r="E1932" s="21" t="s">
        <v>127</v>
      </c>
      <c r="F1932" s="22" t="s">
        <v>128</v>
      </c>
      <c r="G1932" s="3">
        <v>41011</v>
      </c>
      <c r="H1932" s="14" t="s">
        <v>3101</v>
      </c>
      <c r="I1932" s="108">
        <v>41699</v>
      </c>
      <c r="J1932" s="120"/>
    </row>
    <row r="1933" spans="1:10" ht="33.75" customHeight="1" x14ac:dyDescent="0.25">
      <c r="A1933" s="18" t="s">
        <v>2168</v>
      </c>
      <c r="B1933" s="2" t="s">
        <v>76</v>
      </c>
      <c r="C1933" s="2" t="s">
        <v>381</v>
      </c>
      <c r="D1933" s="12" t="s">
        <v>238</v>
      </c>
      <c r="E1933" s="21" t="s">
        <v>314</v>
      </c>
      <c r="F1933" s="22" t="s">
        <v>142</v>
      </c>
      <c r="G1933" s="3">
        <v>38464</v>
      </c>
      <c r="H1933" s="14" t="s">
        <v>3101</v>
      </c>
      <c r="I1933" s="108">
        <v>38839</v>
      </c>
      <c r="J1933" s="120"/>
    </row>
    <row r="1934" spans="1:10" ht="33.75" customHeight="1" x14ac:dyDescent="0.25">
      <c r="A1934" s="18" t="s">
        <v>2802</v>
      </c>
      <c r="B1934" s="2" t="s">
        <v>104</v>
      </c>
      <c r="C1934" s="2" t="s">
        <v>2803</v>
      </c>
      <c r="D1934" s="12" t="s">
        <v>2800</v>
      </c>
      <c r="E1934" s="21" t="s">
        <v>3099</v>
      </c>
      <c r="F1934" s="22" t="s">
        <v>323</v>
      </c>
      <c r="G1934" s="3">
        <v>38866</v>
      </c>
      <c r="H1934" s="14" t="s">
        <v>3101</v>
      </c>
      <c r="I1934" s="108">
        <v>39097</v>
      </c>
      <c r="J1934" s="120"/>
    </row>
    <row r="1935" spans="1:10" ht="33.75" customHeight="1" x14ac:dyDescent="0.25">
      <c r="A1935" s="18" t="s">
        <v>2880</v>
      </c>
      <c r="B1935" s="2" t="s">
        <v>94</v>
      </c>
      <c r="C1935" s="2" t="s">
        <v>92</v>
      </c>
      <c r="D1935" s="12" t="s">
        <v>226</v>
      </c>
      <c r="E1935" s="21" t="s">
        <v>95</v>
      </c>
      <c r="F1935" s="22" t="s">
        <v>3627</v>
      </c>
      <c r="G1935" s="3">
        <v>40140</v>
      </c>
      <c r="H1935" s="72" t="s">
        <v>3486</v>
      </c>
      <c r="I1935" s="114"/>
      <c r="J1935" s="120"/>
    </row>
    <row r="1936" spans="1:10" ht="33.75" customHeight="1" x14ac:dyDescent="0.25">
      <c r="A1936" s="51" t="s">
        <v>3477</v>
      </c>
      <c r="B1936" s="52" t="s">
        <v>261</v>
      </c>
      <c r="C1936" s="52" t="s">
        <v>3064</v>
      </c>
      <c r="D1936" s="51" t="s">
        <v>3440</v>
      </c>
      <c r="E1936" s="84" t="s">
        <v>3645</v>
      </c>
      <c r="F1936" s="68" t="s">
        <v>3135</v>
      </c>
      <c r="G1936" s="54">
        <v>37263</v>
      </c>
      <c r="H1936" s="55" t="s">
        <v>3101</v>
      </c>
      <c r="I1936" s="111">
        <v>37669</v>
      </c>
      <c r="J1936" s="120"/>
    </row>
    <row r="1937" spans="1:10" ht="33.75" customHeight="1" x14ac:dyDescent="0.25">
      <c r="A1937" s="18" t="s">
        <v>2169</v>
      </c>
      <c r="B1937" s="2" t="s">
        <v>33</v>
      </c>
      <c r="C1937" s="2" t="s">
        <v>905</v>
      </c>
      <c r="D1937" s="12" t="s">
        <v>238</v>
      </c>
      <c r="E1937" s="21" t="s">
        <v>199</v>
      </c>
      <c r="F1937" s="22" t="s">
        <v>3205</v>
      </c>
      <c r="G1937" s="3">
        <v>36916</v>
      </c>
      <c r="H1937" s="14" t="s">
        <v>3101</v>
      </c>
      <c r="I1937" s="108">
        <v>37561</v>
      </c>
      <c r="J1937" s="120"/>
    </row>
    <row r="1938" spans="1:10" ht="33.75" customHeight="1" x14ac:dyDescent="0.25">
      <c r="A1938" s="18" t="s">
        <v>567</v>
      </c>
      <c r="B1938" s="2" t="s">
        <v>144</v>
      </c>
      <c r="C1938" s="2" t="s">
        <v>363</v>
      </c>
      <c r="D1938" s="12" t="s">
        <v>228</v>
      </c>
      <c r="E1938" s="21" t="s">
        <v>55</v>
      </c>
      <c r="F1938" s="22" t="s">
        <v>1186</v>
      </c>
      <c r="G1938" s="3">
        <v>36199</v>
      </c>
      <c r="H1938" s="14" t="s">
        <v>3101</v>
      </c>
      <c r="I1938" s="108">
        <v>36663</v>
      </c>
      <c r="J1938" s="120"/>
    </row>
    <row r="1939" spans="1:10" ht="33.75" customHeight="1" x14ac:dyDescent="0.25">
      <c r="A1939" s="18" t="s">
        <v>567</v>
      </c>
      <c r="B1939" s="2" t="s">
        <v>33</v>
      </c>
      <c r="C1939" s="2" t="s">
        <v>340</v>
      </c>
      <c r="D1939" s="12" t="s">
        <v>229</v>
      </c>
      <c r="E1939" s="21" t="s">
        <v>116</v>
      </c>
      <c r="F1939" s="22" t="s">
        <v>3326</v>
      </c>
      <c r="G1939" s="3">
        <v>36409</v>
      </c>
      <c r="H1939" s="11" t="s">
        <v>3102</v>
      </c>
      <c r="I1939" s="108">
        <v>36873</v>
      </c>
      <c r="J1939" s="120"/>
    </row>
    <row r="1940" spans="1:10" ht="33.75" customHeight="1" x14ac:dyDescent="0.25">
      <c r="A1940" s="18" t="s">
        <v>567</v>
      </c>
      <c r="B1940" s="2" t="s">
        <v>80</v>
      </c>
      <c r="C1940" s="2" t="s">
        <v>340</v>
      </c>
      <c r="D1940" s="12" t="s">
        <v>229</v>
      </c>
      <c r="E1940" s="21" t="s">
        <v>208</v>
      </c>
      <c r="F1940" s="22" t="s">
        <v>3330</v>
      </c>
      <c r="G1940" s="3">
        <v>37417</v>
      </c>
      <c r="H1940" s="14" t="s">
        <v>3101</v>
      </c>
      <c r="I1940" s="108">
        <v>37935</v>
      </c>
      <c r="J1940" s="120"/>
    </row>
    <row r="1941" spans="1:10" ht="33.75" customHeight="1" x14ac:dyDescent="0.25">
      <c r="A1941" s="45" t="s">
        <v>567</v>
      </c>
      <c r="B1941" s="31" t="s">
        <v>77</v>
      </c>
      <c r="C1941" s="31" t="s">
        <v>132</v>
      </c>
      <c r="D1941" s="13" t="s">
        <v>245</v>
      </c>
      <c r="E1941" s="33" t="s">
        <v>81</v>
      </c>
      <c r="F1941" s="74" t="s">
        <v>2487</v>
      </c>
      <c r="G1941" s="10">
        <v>41681</v>
      </c>
      <c r="H1941" s="14" t="s">
        <v>3101</v>
      </c>
      <c r="I1941" s="114">
        <v>42125</v>
      </c>
      <c r="J1941" s="120"/>
    </row>
    <row r="1942" spans="1:10" ht="33.75" customHeight="1" x14ac:dyDescent="0.25">
      <c r="A1942" s="18" t="s">
        <v>2170</v>
      </c>
      <c r="B1942" s="2" t="s">
        <v>419</v>
      </c>
      <c r="C1942" s="2" t="s">
        <v>340</v>
      </c>
      <c r="D1942" s="12" t="s">
        <v>234</v>
      </c>
      <c r="E1942" s="21" t="s">
        <v>110</v>
      </c>
      <c r="F1942" s="22" t="s">
        <v>111</v>
      </c>
      <c r="G1942" s="3">
        <v>37643</v>
      </c>
      <c r="H1942" s="14" t="s">
        <v>3101</v>
      </c>
      <c r="I1942" s="108">
        <v>37935</v>
      </c>
      <c r="J1942" s="120"/>
    </row>
    <row r="1943" spans="1:10" ht="33.75" customHeight="1" x14ac:dyDescent="0.25">
      <c r="A1943" s="18" t="s">
        <v>2170</v>
      </c>
      <c r="B1943" s="2" t="s">
        <v>33</v>
      </c>
      <c r="C1943" s="2" t="s">
        <v>347</v>
      </c>
      <c r="D1943" s="12" t="s">
        <v>239</v>
      </c>
      <c r="E1943" s="21" t="s">
        <v>47</v>
      </c>
      <c r="F1943" s="22" t="s">
        <v>2257</v>
      </c>
      <c r="G1943" s="3">
        <v>38483</v>
      </c>
      <c r="H1943" s="14" t="s">
        <v>3101</v>
      </c>
      <c r="I1943" s="108">
        <v>38839</v>
      </c>
      <c r="J1943" s="120"/>
    </row>
    <row r="1944" spans="1:10" ht="33.75" customHeight="1" x14ac:dyDescent="0.25">
      <c r="A1944" s="51" t="s">
        <v>2171</v>
      </c>
      <c r="B1944" s="52" t="s">
        <v>1115</v>
      </c>
      <c r="C1944" s="52" t="s">
        <v>3449</v>
      </c>
      <c r="D1944" s="51" t="s">
        <v>3450</v>
      </c>
      <c r="E1944" s="84" t="s">
        <v>3660</v>
      </c>
      <c r="F1944" s="68" t="s">
        <v>3439</v>
      </c>
      <c r="G1944" s="54">
        <v>37994</v>
      </c>
      <c r="H1944" s="55" t="s">
        <v>3101</v>
      </c>
      <c r="I1944" s="111">
        <v>38231</v>
      </c>
      <c r="J1944" s="120"/>
    </row>
    <row r="1945" spans="1:10" ht="33.75" customHeight="1" x14ac:dyDescent="0.25">
      <c r="A1945" s="18" t="s">
        <v>2171</v>
      </c>
      <c r="B1945" s="2" t="s">
        <v>42</v>
      </c>
      <c r="C1945" s="2" t="s">
        <v>347</v>
      </c>
      <c r="D1945" s="12" t="s">
        <v>248</v>
      </c>
      <c r="E1945" s="21" t="s">
        <v>3093</v>
      </c>
      <c r="F1945" s="22" t="s">
        <v>99</v>
      </c>
      <c r="G1945" s="3">
        <v>38126</v>
      </c>
      <c r="H1945" s="14" t="s">
        <v>3101</v>
      </c>
      <c r="I1945" s="108">
        <v>38657</v>
      </c>
      <c r="J1945" s="120"/>
    </row>
    <row r="1946" spans="1:10" ht="33.75" customHeight="1" x14ac:dyDescent="0.25">
      <c r="A1946" s="18" t="s">
        <v>2171</v>
      </c>
      <c r="B1946" s="2" t="s">
        <v>76</v>
      </c>
      <c r="C1946" s="2" t="s">
        <v>361</v>
      </c>
      <c r="D1946" s="12" t="s">
        <v>238</v>
      </c>
      <c r="E1946" s="21" t="s">
        <v>47</v>
      </c>
      <c r="F1946" s="22" t="s">
        <v>321</v>
      </c>
      <c r="G1946" s="3">
        <v>40507</v>
      </c>
      <c r="H1946" s="14" t="s">
        <v>3101</v>
      </c>
      <c r="I1946" s="108">
        <v>41080</v>
      </c>
      <c r="J1946" s="120"/>
    </row>
    <row r="1947" spans="1:10" ht="33.75" customHeight="1" x14ac:dyDescent="0.25">
      <c r="A1947" s="18" t="s">
        <v>2171</v>
      </c>
      <c r="B1947" s="2" t="s">
        <v>195</v>
      </c>
      <c r="C1947" s="2" t="s">
        <v>470</v>
      </c>
      <c r="D1947" s="12" t="s">
        <v>9</v>
      </c>
      <c r="E1947" s="21" t="s">
        <v>68</v>
      </c>
      <c r="F1947" s="22" t="s">
        <v>138</v>
      </c>
      <c r="G1947" s="3">
        <v>41340</v>
      </c>
      <c r="H1947" s="14" t="s">
        <v>3101</v>
      </c>
      <c r="I1947" s="108">
        <v>41699</v>
      </c>
      <c r="J1947" s="120"/>
    </row>
    <row r="1948" spans="1:10" ht="33.75" customHeight="1" x14ac:dyDescent="0.25">
      <c r="A1948" s="18" t="s">
        <v>568</v>
      </c>
      <c r="B1948" s="2" t="s">
        <v>91</v>
      </c>
      <c r="C1948" s="2" t="s">
        <v>132</v>
      </c>
      <c r="D1948" s="12" t="s">
        <v>244</v>
      </c>
      <c r="E1948" s="109" t="s">
        <v>3277</v>
      </c>
      <c r="F1948" s="22" t="s">
        <v>192</v>
      </c>
      <c r="G1948" s="3">
        <v>38700</v>
      </c>
      <c r="H1948" s="11" t="s">
        <v>3102</v>
      </c>
      <c r="I1948" s="108">
        <v>39162</v>
      </c>
      <c r="J1948" s="120"/>
    </row>
    <row r="1949" spans="1:10" ht="33.75" customHeight="1" x14ac:dyDescent="0.25">
      <c r="A1949" s="18" t="s">
        <v>2172</v>
      </c>
      <c r="B1949" s="2" t="s">
        <v>91</v>
      </c>
      <c r="C1949" s="2" t="s">
        <v>2173</v>
      </c>
      <c r="D1949" s="12" t="s">
        <v>2174</v>
      </c>
      <c r="E1949" s="21" t="s">
        <v>1033</v>
      </c>
      <c r="F1949" s="22" t="s">
        <v>3165</v>
      </c>
      <c r="G1949" s="3">
        <v>37145</v>
      </c>
      <c r="H1949" s="14" t="s">
        <v>3101</v>
      </c>
      <c r="I1949" s="108">
        <v>37742</v>
      </c>
      <c r="J1949" s="120"/>
    </row>
    <row r="1950" spans="1:10" ht="43.5" customHeight="1" x14ac:dyDescent="0.25">
      <c r="A1950" s="18" t="s">
        <v>2175</v>
      </c>
      <c r="B1950" s="2" t="s">
        <v>118</v>
      </c>
      <c r="C1950" s="2" t="s">
        <v>1273</v>
      </c>
      <c r="D1950" s="12" t="s">
        <v>239</v>
      </c>
      <c r="E1950" s="21" t="s">
        <v>3088</v>
      </c>
      <c r="F1950" s="22" t="s">
        <v>1552</v>
      </c>
      <c r="G1950" s="3">
        <v>40787</v>
      </c>
      <c r="H1950" s="14" t="s">
        <v>3101</v>
      </c>
      <c r="I1950" s="108">
        <v>41436</v>
      </c>
      <c r="J1950" s="120"/>
    </row>
    <row r="1951" spans="1:10" ht="33.75" customHeight="1" x14ac:dyDescent="0.25">
      <c r="A1951" s="18" t="s">
        <v>569</v>
      </c>
      <c r="B1951" s="2" t="s">
        <v>78</v>
      </c>
      <c r="C1951" s="2" t="s">
        <v>570</v>
      </c>
      <c r="D1951" s="12" t="s">
        <v>229</v>
      </c>
      <c r="E1951" s="21" t="s">
        <v>211</v>
      </c>
      <c r="F1951" s="22" t="s">
        <v>3110</v>
      </c>
      <c r="G1951" s="3">
        <v>37578</v>
      </c>
      <c r="H1951" s="11" t="s">
        <v>3102</v>
      </c>
      <c r="I1951" s="108">
        <v>40595</v>
      </c>
      <c r="J1951" s="120"/>
    </row>
    <row r="1952" spans="1:10" ht="33.75" customHeight="1" x14ac:dyDescent="0.25">
      <c r="A1952" s="18" t="s">
        <v>2176</v>
      </c>
      <c r="B1952" s="2" t="s">
        <v>283</v>
      </c>
      <c r="C1952" s="2" t="s">
        <v>340</v>
      </c>
      <c r="D1952" s="12" t="s">
        <v>247</v>
      </c>
      <c r="E1952" s="21" t="s">
        <v>3092</v>
      </c>
      <c r="F1952" s="22" t="s">
        <v>3196</v>
      </c>
      <c r="G1952" s="3">
        <v>35865</v>
      </c>
      <c r="H1952" s="14" t="s">
        <v>3101</v>
      </c>
      <c r="I1952" s="108">
        <v>36448</v>
      </c>
      <c r="J1952" s="120"/>
    </row>
    <row r="1953" spans="1:10" ht="45" customHeight="1" x14ac:dyDescent="0.25">
      <c r="A1953" s="18" t="s">
        <v>2177</v>
      </c>
      <c r="B1953" s="2" t="s">
        <v>80</v>
      </c>
      <c r="C1953" s="2" t="s">
        <v>340</v>
      </c>
      <c r="D1953" s="12" t="s">
        <v>234</v>
      </c>
      <c r="E1953" s="21" t="s">
        <v>190</v>
      </c>
      <c r="F1953" s="22" t="s">
        <v>280</v>
      </c>
      <c r="G1953" s="3">
        <v>36621</v>
      </c>
      <c r="H1953" s="14" t="s">
        <v>3101</v>
      </c>
      <c r="I1953" s="108">
        <v>36982</v>
      </c>
      <c r="J1953" s="120"/>
    </row>
    <row r="1954" spans="1:10" ht="33.75" customHeight="1" x14ac:dyDescent="0.25">
      <c r="A1954" s="18" t="s">
        <v>2177</v>
      </c>
      <c r="B1954" s="2" t="s">
        <v>857</v>
      </c>
      <c r="C1954" s="2" t="s">
        <v>470</v>
      </c>
      <c r="D1954" s="12" t="s">
        <v>238</v>
      </c>
      <c r="E1954" s="21" t="s">
        <v>143</v>
      </c>
      <c r="F1954" s="22" t="s">
        <v>32</v>
      </c>
      <c r="G1954" s="3">
        <v>39910</v>
      </c>
      <c r="H1954" s="14" t="s">
        <v>3101</v>
      </c>
      <c r="I1954" s="108">
        <v>40520</v>
      </c>
      <c r="J1954" s="120"/>
    </row>
    <row r="1955" spans="1:10" ht="33.75" customHeight="1" x14ac:dyDescent="0.25">
      <c r="A1955" s="18" t="s">
        <v>2178</v>
      </c>
      <c r="B1955" s="2" t="s">
        <v>80</v>
      </c>
      <c r="C1955" s="2" t="s">
        <v>375</v>
      </c>
      <c r="D1955" s="12" t="s">
        <v>238</v>
      </c>
      <c r="E1955" s="21" t="s">
        <v>123</v>
      </c>
      <c r="F1955" s="22" t="s">
        <v>3610</v>
      </c>
      <c r="G1955" s="3">
        <v>39378</v>
      </c>
      <c r="H1955" s="14" t="s">
        <v>3101</v>
      </c>
      <c r="I1955" s="108">
        <v>39874</v>
      </c>
      <c r="J1955" s="120"/>
    </row>
    <row r="1956" spans="1:10" ht="33.75" customHeight="1" x14ac:dyDescent="0.25">
      <c r="A1956" s="18" t="s">
        <v>2179</v>
      </c>
      <c r="B1956" s="2" t="s">
        <v>144</v>
      </c>
      <c r="C1956" s="2" t="s">
        <v>340</v>
      </c>
      <c r="D1956" s="12" t="s">
        <v>228</v>
      </c>
      <c r="E1956" s="21" t="s">
        <v>55</v>
      </c>
      <c r="F1956" s="22" t="s">
        <v>475</v>
      </c>
      <c r="G1956" s="3">
        <v>36283</v>
      </c>
      <c r="H1956" s="14" t="s">
        <v>3101</v>
      </c>
      <c r="I1956" s="108">
        <v>36663</v>
      </c>
      <c r="J1956" s="120"/>
    </row>
    <row r="1957" spans="1:10" ht="33.75" customHeight="1" x14ac:dyDescent="0.25">
      <c r="A1957" s="18" t="s">
        <v>2180</v>
      </c>
      <c r="B1957" s="2" t="s">
        <v>79</v>
      </c>
      <c r="C1957" s="2" t="s">
        <v>361</v>
      </c>
      <c r="D1957" s="12" t="s">
        <v>238</v>
      </c>
      <c r="E1957" s="21" t="s">
        <v>178</v>
      </c>
      <c r="F1957" s="22" t="s">
        <v>179</v>
      </c>
      <c r="G1957" s="3">
        <v>40549</v>
      </c>
      <c r="H1957" s="14" t="s">
        <v>3101</v>
      </c>
      <c r="I1957" s="108">
        <v>41450</v>
      </c>
      <c r="J1957" s="120"/>
    </row>
    <row r="1958" spans="1:10" ht="33.75" customHeight="1" x14ac:dyDescent="0.25">
      <c r="A1958" s="18" t="s">
        <v>571</v>
      </c>
      <c r="B1958" s="2" t="s">
        <v>572</v>
      </c>
      <c r="C1958" s="2" t="s">
        <v>347</v>
      </c>
      <c r="D1958" s="12" t="s">
        <v>9</v>
      </c>
      <c r="E1958" s="21" t="s">
        <v>47</v>
      </c>
      <c r="F1958" s="22" t="s">
        <v>3249</v>
      </c>
      <c r="G1958" s="3">
        <v>36250</v>
      </c>
      <c r="H1958" s="11" t="s">
        <v>3102</v>
      </c>
      <c r="I1958" s="108">
        <v>37167</v>
      </c>
      <c r="J1958" s="120"/>
    </row>
    <row r="1959" spans="1:10" ht="33.75" customHeight="1" x14ac:dyDescent="0.25">
      <c r="A1959" s="18" t="s">
        <v>3696</v>
      </c>
      <c r="B1959" s="2" t="s">
        <v>468</v>
      </c>
      <c r="C1959" s="2" t="s">
        <v>56</v>
      </c>
      <c r="D1959" s="12" t="s">
        <v>243</v>
      </c>
      <c r="E1959" s="21" t="s">
        <v>105</v>
      </c>
      <c r="F1959" s="22" t="s">
        <v>3697</v>
      </c>
      <c r="G1959" s="3">
        <v>42068</v>
      </c>
      <c r="H1959" s="72" t="s">
        <v>3486</v>
      </c>
      <c r="I1959" s="108"/>
      <c r="J1959" s="120"/>
    </row>
    <row r="1960" spans="1:10" ht="33.75" customHeight="1" x14ac:dyDescent="0.25">
      <c r="A1960" s="18" t="s">
        <v>2181</v>
      </c>
      <c r="B1960" s="2" t="s">
        <v>42</v>
      </c>
      <c r="C1960" s="2" t="s">
        <v>3010</v>
      </c>
      <c r="D1960" s="12" t="s">
        <v>238</v>
      </c>
      <c r="E1960" s="21" t="s">
        <v>47</v>
      </c>
      <c r="F1960" s="22" t="s">
        <v>54</v>
      </c>
      <c r="G1960" s="3">
        <v>39323</v>
      </c>
      <c r="H1960" s="14" t="s">
        <v>3101</v>
      </c>
      <c r="I1960" s="108">
        <v>40074</v>
      </c>
      <c r="J1960" s="120"/>
    </row>
    <row r="1961" spans="1:10" ht="33.75" customHeight="1" x14ac:dyDescent="0.25">
      <c r="A1961" s="18" t="s">
        <v>2182</v>
      </c>
      <c r="B1961" s="2" t="s">
        <v>53</v>
      </c>
      <c r="C1961" s="2" t="s">
        <v>347</v>
      </c>
      <c r="D1961" s="12" t="s">
        <v>250</v>
      </c>
      <c r="E1961" s="21" t="s">
        <v>169</v>
      </c>
      <c r="F1961" s="22" t="s">
        <v>170</v>
      </c>
      <c r="G1961" s="3">
        <v>37924</v>
      </c>
      <c r="H1961" s="14" t="s">
        <v>3101</v>
      </c>
      <c r="I1961" s="108">
        <v>38473</v>
      </c>
      <c r="J1961" s="120"/>
    </row>
    <row r="1962" spans="1:10" ht="33.75" customHeight="1" x14ac:dyDescent="0.25">
      <c r="A1962" s="18" t="s">
        <v>2183</v>
      </c>
      <c r="B1962" s="2" t="s">
        <v>42</v>
      </c>
      <c r="C1962" s="2" t="s">
        <v>3027</v>
      </c>
      <c r="D1962" s="12" t="s">
        <v>231</v>
      </c>
      <c r="E1962" s="21" t="s">
        <v>3095</v>
      </c>
      <c r="F1962" s="22" t="s">
        <v>51</v>
      </c>
      <c r="G1962" s="3">
        <v>39736</v>
      </c>
      <c r="H1962" s="14" t="s">
        <v>3101</v>
      </c>
      <c r="I1962" s="108">
        <v>40074</v>
      </c>
      <c r="J1962" s="120"/>
    </row>
    <row r="1963" spans="1:10" ht="33.75" customHeight="1" x14ac:dyDescent="0.25">
      <c r="A1963" s="18" t="s">
        <v>2184</v>
      </c>
      <c r="B1963" s="2" t="s">
        <v>24</v>
      </c>
      <c r="C1963" s="2" t="s">
        <v>351</v>
      </c>
      <c r="D1963" s="12" t="s">
        <v>9</v>
      </c>
      <c r="E1963" s="21" t="s">
        <v>25</v>
      </c>
      <c r="F1963" s="22" t="s">
        <v>294</v>
      </c>
      <c r="G1963" s="3">
        <v>36868</v>
      </c>
      <c r="H1963" s="14" t="s">
        <v>3101</v>
      </c>
      <c r="I1963" s="108">
        <v>37391</v>
      </c>
      <c r="J1963" s="120"/>
    </row>
    <row r="1964" spans="1:10" ht="33.75" customHeight="1" x14ac:dyDescent="0.25">
      <c r="A1964" s="18" t="s">
        <v>2185</v>
      </c>
      <c r="B1964" s="2" t="s">
        <v>401</v>
      </c>
      <c r="C1964" s="2" t="s">
        <v>512</v>
      </c>
      <c r="D1964" s="12" t="s">
        <v>239</v>
      </c>
      <c r="E1964" s="21" t="s">
        <v>28</v>
      </c>
      <c r="F1964" s="22" t="s">
        <v>3105</v>
      </c>
      <c r="G1964" s="3">
        <v>39421</v>
      </c>
      <c r="H1964" s="14" t="s">
        <v>3101</v>
      </c>
      <c r="I1964" s="108">
        <v>40074</v>
      </c>
      <c r="J1964" s="120"/>
    </row>
    <row r="1965" spans="1:10" ht="46.5" customHeight="1" x14ac:dyDescent="0.25">
      <c r="A1965" s="18" t="s">
        <v>2186</v>
      </c>
      <c r="B1965" s="2" t="s">
        <v>1073</v>
      </c>
      <c r="C1965" s="2" t="s">
        <v>340</v>
      </c>
      <c r="D1965" s="12" t="s">
        <v>243</v>
      </c>
      <c r="E1965" s="21" t="s">
        <v>3081</v>
      </c>
      <c r="F1965" s="22" t="s">
        <v>3405</v>
      </c>
      <c r="G1965" s="3">
        <v>39408</v>
      </c>
      <c r="H1965" s="14" t="s">
        <v>3101</v>
      </c>
      <c r="I1965" s="108">
        <v>39753</v>
      </c>
      <c r="J1965" s="120"/>
    </row>
    <row r="1966" spans="1:10" ht="33.75" customHeight="1" x14ac:dyDescent="0.25">
      <c r="A1966" s="18" t="s">
        <v>2187</v>
      </c>
      <c r="B1966" s="2" t="s">
        <v>2188</v>
      </c>
      <c r="C1966" s="2" t="s">
        <v>340</v>
      </c>
      <c r="D1966" s="12" t="s">
        <v>243</v>
      </c>
      <c r="E1966" s="21" t="s">
        <v>3081</v>
      </c>
      <c r="F1966" s="22" t="s">
        <v>3351</v>
      </c>
      <c r="G1966" s="3">
        <v>37525</v>
      </c>
      <c r="H1966" s="14" t="s">
        <v>3101</v>
      </c>
      <c r="I1966" s="108">
        <v>37935</v>
      </c>
      <c r="J1966" s="120"/>
    </row>
    <row r="1967" spans="1:10" ht="33.75" customHeight="1" x14ac:dyDescent="0.25">
      <c r="A1967" s="61" t="s">
        <v>2187</v>
      </c>
      <c r="B1967" s="57" t="s">
        <v>33</v>
      </c>
      <c r="C1967" s="57" t="s">
        <v>3708</v>
      </c>
      <c r="D1967" s="56" t="s">
        <v>9</v>
      </c>
      <c r="E1967" s="58" t="s">
        <v>28</v>
      </c>
      <c r="F1967" s="99" t="s">
        <v>304</v>
      </c>
      <c r="G1967" s="60">
        <v>41992</v>
      </c>
      <c r="H1967" s="72" t="s">
        <v>3486</v>
      </c>
      <c r="I1967" s="112"/>
      <c r="J1967" s="120"/>
    </row>
    <row r="1968" spans="1:10" ht="33.75" customHeight="1" x14ac:dyDescent="0.25">
      <c r="A1968" s="18" t="s">
        <v>3068</v>
      </c>
      <c r="B1968" s="2" t="s">
        <v>100</v>
      </c>
      <c r="C1968" s="2" t="s">
        <v>470</v>
      </c>
      <c r="D1968" s="12" t="s">
        <v>9</v>
      </c>
      <c r="E1968" s="21" t="s">
        <v>68</v>
      </c>
      <c r="F1968" s="22" t="s">
        <v>325</v>
      </c>
      <c r="G1968" s="3">
        <v>41590</v>
      </c>
      <c r="H1968" s="12" t="s">
        <v>3101</v>
      </c>
      <c r="I1968" s="108">
        <v>41901</v>
      </c>
      <c r="J1968" s="120"/>
    </row>
    <row r="1969" spans="1:10" ht="33.75" customHeight="1" x14ac:dyDescent="0.25">
      <c r="A1969" s="18" t="s">
        <v>2189</v>
      </c>
      <c r="B1969" s="2" t="s">
        <v>320</v>
      </c>
      <c r="C1969" s="2" t="s">
        <v>340</v>
      </c>
      <c r="D1969" s="12" t="s">
        <v>228</v>
      </c>
      <c r="E1969" s="21" t="s">
        <v>55</v>
      </c>
      <c r="F1969" s="22" t="s">
        <v>225</v>
      </c>
      <c r="G1969" s="3">
        <v>38336</v>
      </c>
      <c r="H1969" s="14" t="s">
        <v>3101</v>
      </c>
      <c r="I1969" s="108">
        <v>38657</v>
      </c>
      <c r="J1969" s="120"/>
    </row>
    <row r="1970" spans="1:10" ht="33.75" customHeight="1" x14ac:dyDescent="0.25">
      <c r="A1970" s="18" t="s">
        <v>2190</v>
      </c>
      <c r="B1970" s="2" t="s">
        <v>659</v>
      </c>
      <c r="C1970" s="2" t="s">
        <v>512</v>
      </c>
      <c r="D1970" s="12" t="s">
        <v>239</v>
      </c>
      <c r="E1970" s="21" t="s">
        <v>28</v>
      </c>
      <c r="F1970" s="22" t="s">
        <v>1027</v>
      </c>
      <c r="G1970" s="3">
        <v>39218</v>
      </c>
      <c r="H1970" s="14" t="s">
        <v>3101</v>
      </c>
      <c r="I1970" s="108">
        <v>39874</v>
      </c>
      <c r="J1970" s="120"/>
    </row>
    <row r="1971" spans="1:10" ht="33.75" customHeight="1" x14ac:dyDescent="0.25">
      <c r="A1971" s="18" t="s">
        <v>2191</v>
      </c>
      <c r="B1971" s="2" t="s">
        <v>1241</v>
      </c>
      <c r="C1971" s="2" t="s">
        <v>56</v>
      </c>
      <c r="D1971" s="12" t="s">
        <v>247</v>
      </c>
      <c r="E1971" s="21" t="s">
        <v>276</v>
      </c>
      <c r="F1971" s="22" t="s">
        <v>154</v>
      </c>
      <c r="G1971" s="3">
        <v>37601</v>
      </c>
      <c r="H1971" s="14" t="s">
        <v>3101</v>
      </c>
      <c r="I1971" s="108">
        <v>37935</v>
      </c>
      <c r="J1971" s="120"/>
    </row>
    <row r="1972" spans="1:10" ht="33.75" customHeight="1" x14ac:dyDescent="0.25">
      <c r="A1972" s="18" t="s">
        <v>2192</v>
      </c>
      <c r="B1972" s="2" t="s">
        <v>114</v>
      </c>
      <c r="C1972" s="2" t="s">
        <v>1863</v>
      </c>
      <c r="D1972" s="12" t="s">
        <v>247</v>
      </c>
      <c r="E1972" s="21" t="s">
        <v>3091</v>
      </c>
      <c r="F1972" s="22" t="s">
        <v>60</v>
      </c>
      <c r="G1972" s="3">
        <v>37876</v>
      </c>
      <c r="H1972" s="14" t="s">
        <v>3101</v>
      </c>
      <c r="I1972" s="108">
        <v>38139</v>
      </c>
      <c r="J1972" s="120"/>
    </row>
    <row r="1973" spans="1:10" ht="33.75" customHeight="1" x14ac:dyDescent="0.25">
      <c r="A1973" s="18" t="s">
        <v>2193</v>
      </c>
      <c r="B1973" s="2" t="s">
        <v>1155</v>
      </c>
      <c r="C1973" s="2" t="s">
        <v>96</v>
      </c>
      <c r="D1973" s="12" t="s">
        <v>226</v>
      </c>
      <c r="E1973" s="21" t="s">
        <v>88</v>
      </c>
      <c r="F1973" s="22" t="s">
        <v>3681</v>
      </c>
      <c r="G1973" s="3">
        <v>36279</v>
      </c>
      <c r="H1973" s="14" t="s">
        <v>3101</v>
      </c>
      <c r="I1973" s="108">
        <v>36663</v>
      </c>
      <c r="J1973" s="124" t="s">
        <v>3652</v>
      </c>
    </row>
    <row r="1974" spans="1:10" ht="33.75" customHeight="1" x14ac:dyDescent="0.25">
      <c r="A1974" s="18" t="s">
        <v>2193</v>
      </c>
      <c r="B1974" s="2" t="s">
        <v>2194</v>
      </c>
      <c r="C1974" s="2" t="s">
        <v>2195</v>
      </c>
      <c r="D1974" s="12" t="s">
        <v>9</v>
      </c>
      <c r="E1974" s="21" t="s">
        <v>68</v>
      </c>
      <c r="F1974" s="22" t="s">
        <v>325</v>
      </c>
      <c r="G1974" s="3">
        <v>39398</v>
      </c>
      <c r="H1974" s="14" t="s">
        <v>3101</v>
      </c>
      <c r="I1974" s="108">
        <v>39874</v>
      </c>
      <c r="J1974" s="120"/>
    </row>
    <row r="1975" spans="1:10" ht="33.75" customHeight="1" x14ac:dyDescent="0.25">
      <c r="A1975" s="18" t="s">
        <v>2196</v>
      </c>
      <c r="B1975" s="2" t="s">
        <v>448</v>
      </c>
      <c r="C1975" s="2" t="s">
        <v>2067</v>
      </c>
      <c r="D1975" s="12" t="s">
        <v>238</v>
      </c>
      <c r="E1975" s="21" t="s">
        <v>28</v>
      </c>
      <c r="F1975" s="22" t="s">
        <v>124</v>
      </c>
      <c r="G1975" s="3">
        <v>37546</v>
      </c>
      <c r="H1975" s="14" t="s">
        <v>3101</v>
      </c>
      <c r="I1975" s="108">
        <v>37935</v>
      </c>
      <c r="J1975" s="120"/>
    </row>
    <row r="1976" spans="1:10" ht="33.75" customHeight="1" x14ac:dyDescent="0.25">
      <c r="A1976" s="18" t="s">
        <v>2197</v>
      </c>
      <c r="B1976" s="2" t="s">
        <v>52</v>
      </c>
      <c r="C1976" s="2" t="s">
        <v>347</v>
      </c>
      <c r="D1976" s="12" t="s">
        <v>238</v>
      </c>
      <c r="E1976" s="21" t="s">
        <v>123</v>
      </c>
      <c r="F1976" s="22" t="s">
        <v>3601</v>
      </c>
      <c r="G1976" s="3">
        <v>36110</v>
      </c>
      <c r="H1976" s="14" t="s">
        <v>3101</v>
      </c>
      <c r="I1976" s="108">
        <v>36448</v>
      </c>
      <c r="J1976" s="120"/>
    </row>
    <row r="1977" spans="1:10" ht="33.75" customHeight="1" x14ac:dyDescent="0.25">
      <c r="A1977" s="18" t="s">
        <v>2198</v>
      </c>
      <c r="B1977" s="2" t="s">
        <v>107</v>
      </c>
      <c r="C1977" s="2" t="s">
        <v>351</v>
      </c>
      <c r="D1977" s="12" t="s">
        <v>237</v>
      </c>
      <c r="E1977" s="21" t="s">
        <v>67</v>
      </c>
      <c r="F1977" s="22" t="s">
        <v>3232</v>
      </c>
      <c r="G1977" s="3">
        <v>36123</v>
      </c>
      <c r="H1977" s="14" t="s">
        <v>3101</v>
      </c>
      <c r="I1977" s="108">
        <v>36663</v>
      </c>
      <c r="J1977" s="124" t="s">
        <v>3688</v>
      </c>
    </row>
    <row r="1978" spans="1:10" ht="33.75" customHeight="1" x14ac:dyDescent="0.25">
      <c r="A1978" s="47" t="s">
        <v>3515</v>
      </c>
      <c r="B1978" s="52" t="s">
        <v>289</v>
      </c>
      <c r="C1978" s="52" t="s">
        <v>470</v>
      </c>
      <c r="D1978" s="65" t="s">
        <v>239</v>
      </c>
      <c r="E1978" s="84" t="s">
        <v>68</v>
      </c>
      <c r="F1978" s="84" t="s">
        <v>306</v>
      </c>
      <c r="G1978" s="54">
        <v>41885</v>
      </c>
      <c r="H1978" s="72" t="s">
        <v>3486</v>
      </c>
      <c r="I1978" s="112"/>
      <c r="J1978" s="120"/>
    </row>
    <row r="1979" spans="1:10" ht="33.75" customHeight="1" x14ac:dyDescent="0.25">
      <c r="A1979" s="18" t="s">
        <v>2199</v>
      </c>
      <c r="B1979" s="2" t="s">
        <v>30</v>
      </c>
      <c r="C1979" s="2" t="s">
        <v>351</v>
      </c>
      <c r="D1979" s="12" t="s">
        <v>244</v>
      </c>
      <c r="E1979" s="21" t="s">
        <v>295</v>
      </c>
      <c r="F1979" s="22" t="s">
        <v>26</v>
      </c>
      <c r="G1979" s="3">
        <v>38700</v>
      </c>
      <c r="H1979" s="14" t="s">
        <v>3101</v>
      </c>
      <c r="I1979" s="108">
        <v>39188</v>
      </c>
      <c r="J1979" s="120"/>
    </row>
    <row r="1980" spans="1:10" ht="33.75" customHeight="1" x14ac:dyDescent="0.25">
      <c r="A1980" s="18" t="s">
        <v>2199</v>
      </c>
      <c r="B1980" s="2" t="s">
        <v>36</v>
      </c>
      <c r="C1980" s="2" t="s">
        <v>461</v>
      </c>
      <c r="D1980" s="12" t="s">
        <v>228</v>
      </c>
      <c r="E1980" s="21" t="s">
        <v>184</v>
      </c>
      <c r="F1980" s="22" t="s">
        <v>185</v>
      </c>
      <c r="G1980" s="3">
        <v>39017</v>
      </c>
      <c r="H1980" s="14" t="s">
        <v>3101</v>
      </c>
      <c r="I1980" s="108">
        <v>39588</v>
      </c>
      <c r="J1980" s="120"/>
    </row>
    <row r="1981" spans="1:10" ht="33.75" customHeight="1" x14ac:dyDescent="0.25">
      <c r="A1981" s="18" t="s">
        <v>2199</v>
      </c>
      <c r="B1981" s="2" t="s">
        <v>30</v>
      </c>
      <c r="C1981" s="2" t="s">
        <v>347</v>
      </c>
      <c r="D1981" s="12" t="s">
        <v>238</v>
      </c>
      <c r="E1981" s="21" t="s">
        <v>123</v>
      </c>
      <c r="F1981" s="22" t="s">
        <v>3614</v>
      </c>
      <c r="G1981" s="3">
        <v>40086</v>
      </c>
      <c r="H1981" s="14" t="s">
        <v>3101</v>
      </c>
      <c r="I1981" s="108">
        <v>40718</v>
      </c>
      <c r="J1981" s="120"/>
    </row>
    <row r="1982" spans="1:10" ht="33.75" customHeight="1" x14ac:dyDescent="0.25">
      <c r="A1982" s="18" t="s">
        <v>2200</v>
      </c>
      <c r="B1982" s="2" t="s">
        <v>2201</v>
      </c>
      <c r="C1982" s="2" t="s">
        <v>340</v>
      </c>
      <c r="D1982" s="12" t="s">
        <v>2202</v>
      </c>
      <c r="E1982" s="21" t="s">
        <v>3092</v>
      </c>
      <c r="F1982" s="22" t="s">
        <v>111</v>
      </c>
      <c r="G1982" s="3">
        <v>39498</v>
      </c>
      <c r="H1982" s="14" t="s">
        <v>3101</v>
      </c>
      <c r="I1982" s="108">
        <v>39874</v>
      </c>
      <c r="J1982" s="120"/>
    </row>
    <row r="1983" spans="1:10" ht="33.75" customHeight="1" x14ac:dyDescent="0.25">
      <c r="A1983" s="18" t="s">
        <v>2203</v>
      </c>
      <c r="B1983" s="2" t="s">
        <v>30</v>
      </c>
      <c r="C1983" s="2" t="s">
        <v>347</v>
      </c>
      <c r="D1983" s="12" t="s">
        <v>244</v>
      </c>
      <c r="E1983" s="21" t="s">
        <v>3082</v>
      </c>
      <c r="F1983" s="22" t="s">
        <v>66</v>
      </c>
      <c r="G1983" s="3">
        <v>40297</v>
      </c>
      <c r="H1983" s="14" t="s">
        <v>3101</v>
      </c>
      <c r="I1983" s="108">
        <v>40718</v>
      </c>
      <c r="J1983" s="120"/>
    </row>
    <row r="1984" spans="1:10" ht="33.75" customHeight="1" x14ac:dyDescent="0.25">
      <c r="A1984" s="47" t="s">
        <v>3318</v>
      </c>
      <c r="B1984" s="31" t="s">
        <v>3317</v>
      </c>
      <c r="C1984" s="31" t="s">
        <v>657</v>
      </c>
      <c r="D1984" s="13" t="s">
        <v>237</v>
      </c>
      <c r="E1984" s="33" t="s">
        <v>67</v>
      </c>
      <c r="F1984" s="33" t="s">
        <v>3130</v>
      </c>
      <c r="G1984" s="10">
        <v>41674</v>
      </c>
      <c r="H1984" s="11" t="s">
        <v>3102</v>
      </c>
      <c r="I1984" s="108">
        <v>42089</v>
      </c>
      <c r="J1984" s="120"/>
    </row>
    <row r="1985" spans="1:10" ht="33.75" customHeight="1" x14ac:dyDescent="0.25">
      <c r="A1985" s="61" t="s">
        <v>3711</v>
      </c>
      <c r="B1985" s="57" t="s">
        <v>3706</v>
      </c>
      <c r="C1985" s="57" t="s">
        <v>3707</v>
      </c>
      <c r="D1985" s="56" t="s">
        <v>9</v>
      </c>
      <c r="E1985" s="58" t="s">
        <v>3710</v>
      </c>
      <c r="F1985" s="99" t="s">
        <v>1552</v>
      </c>
      <c r="G1985" s="60">
        <v>41957</v>
      </c>
      <c r="H1985" s="72" t="s">
        <v>3486</v>
      </c>
      <c r="I1985" s="112"/>
      <c r="J1985" s="120"/>
    </row>
    <row r="1986" spans="1:10" ht="33.75" customHeight="1" x14ac:dyDescent="0.25">
      <c r="A1986" s="18" t="s">
        <v>573</v>
      </c>
      <c r="B1986" s="2" t="s">
        <v>307</v>
      </c>
      <c r="C1986" s="2" t="s">
        <v>375</v>
      </c>
      <c r="D1986" s="12" t="s">
        <v>9</v>
      </c>
      <c r="E1986" s="21" t="s">
        <v>47</v>
      </c>
      <c r="F1986" s="22" t="s">
        <v>3166</v>
      </c>
      <c r="G1986" s="3">
        <v>40155</v>
      </c>
      <c r="H1986" s="11" t="s">
        <v>3102</v>
      </c>
      <c r="I1986" s="108">
        <v>40249</v>
      </c>
      <c r="J1986" s="120"/>
    </row>
    <row r="1987" spans="1:10" ht="33.75" customHeight="1" x14ac:dyDescent="0.25">
      <c r="A1987" s="18" t="s">
        <v>573</v>
      </c>
      <c r="B1987" s="2" t="s">
        <v>307</v>
      </c>
      <c r="C1987" s="2" t="s">
        <v>375</v>
      </c>
      <c r="D1987" s="12" t="s">
        <v>239</v>
      </c>
      <c r="E1987" s="21" t="s">
        <v>47</v>
      </c>
      <c r="F1987" s="22" t="s">
        <v>72</v>
      </c>
      <c r="G1987" s="3">
        <v>40464</v>
      </c>
      <c r="H1987" s="14" t="s">
        <v>3101</v>
      </c>
      <c r="I1987" s="108">
        <v>40940</v>
      </c>
      <c r="J1987" s="120"/>
    </row>
    <row r="1988" spans="1:10" ht="33.75" customHeight="1" x14ac:dyDescent="0.25">
      <c r="A1988" s="18" t="s">
        <v>2204</v>
      </c>
      <c r="B1988" s="2" t="s">
        <v>144</v>
      </c>
      <c r="C1988" s="2" t="s">
        <v>461</v>
      </c>
      <c r="D1988" s="12" t="s">
        <v>243</v>
      </c>
      <c r="E1988" s="21" t="s">
        <v>130</v>
      </c>
      <c r="F1988" s="22" t="s">
        <v>3112</v>
      </c>
      <c r="G1988" s="3">
        <v>38686</v>
      </c>
      <c r="H1988" s="14" t="s">
        <v>3101</v>
      </c>
      <c r="I1988" s="108">
        <v>39391</v>
      </c>
      <c r="J1988" s="120"/>
    </row>
    <row r="1989" spans="1:10" ht="33.75" customHeight="1" x14ac:dyDescent="0.25">
      <c r="A1989" s="18" t="s">
        <v>3181</v>
      </c>
      <c r="B1989" s="2" t="s">
        <v>34</v>
      </c>
      <c r="C1989" s="2" t="s">
        <v>470</v>
      </c>
      <c r="D1989" s="12" t="s">
        <v>238</v>
      </c>
      <c r="E1989" s="21" t="s">
        <v>143</v>
      </c>
      <c r="F1989" s="22" t="s">
        <v>32</v>
      </c>
      <c r="G1989" s="3">
        <v>39910</v>
      </c>
      <c r="H1989" s="14" t="s">
        <v>3101</v>
      </c>
      <c r="I1989" s="108">
        <v>40520</v>
      </c>
      <c r="J1989" s="120"/>
    </row>
    <row r="1990" spans="1:10" ht="33.75" customHeight="1" x14ac:dyDescent="0.25">
      <c r="A1990" s="18" t="s">
        <v>2205</v>
      </c>
      <c r="B1990" s="2" t="s">
        <v>36</v>
      </c>
      <c r="C1990" s="2" t="s">
        <v>1164</v>
      </c>
      <c r="D1990" s="12" t="s">
        <v>226</v>
      </c>
      <c r="E1990" s="21" t="s">
        <v>88</v>
      </c>
      <c r="F1990" s="22" t="s">
        <v>3576</v>
      </c>
      <c r="G1990" s="3">
        <v>39120</v>
      </c>
      <c r="H1990" s="14" t="s">
        <v>3101</v>
      </c>
      <c r="I1990" s="108">
        <v>40074</v>
      </c>
      <c r="J1990" s="120"/>
    </row>
    <row r="1991" spans="1:10" ht="33.75" customHeight="1" x14ac:dyDescent="0.25">
      <c r="A1991" s="18" t="s">
        <v>2206</v>
      </c>
      <c r="B1991" s="2" t="s">
        <v>342</v>
      </c>
      <c r="C1991" s="2" t="s">
        <v>340</v>
      </c>
      <c r="D1991" s="12" t="s">
        <v>219</v>
      </c>
      <c r="E1991" s="21" t="s">
        <v>57</v>
      </c>
      <c r="F1991" s="22" t="s">
        <v>60</v>
      </c>
      <c r="G1991" s="3">
        <v>37595</v>
      </c>
      <c r="H1991" s="14" t="s">
        <v>3101</v>
      </c>
      <c r="I1991" s="108">
        <v>37935</v>
      </c>
      <c r="J1991" s="120"/>
    </row>
    <row r="1992" spans="1:10" ht="33.75" customHeight="1" x14ac:dyDescent="0.25">
      <c r="A1992" s="18" t="s">
        <v>2207</v>
      </c>
      <c r="B1992" s="2" t="s">
        <v>2208</v>
      </c>
      <c r="C1992" s="2" t="s">
        <v>340</v>
      </c>
      <c r="D1992" s="12" t="s">
        <v>219</v>
      </c>
      <c r="E1992" s="21" t="s">
        <v>173</v>
      </c>
      <c r="F1992" s="22" t="s">
        <v>2209</v>
      </c>
      <c r="G1992" s="3">
        <v>40584</v>
      </c>
      <c r="H1992" s="14" t="s">
        <v>3101</v>
      </c>
      <c r="I1992" s="108">
        <v>40940</v>
      </c>
      <c r="J1992" s="120"/>
    </row>
    <row r="1993" spans="1:10" ht="33.75" customHeight="1" x14ac:dyDescent="0.25">
      <c r="A1993" s="18" t="s">
        <v>2210</v>
      </c>
      <c r="B1993" s="2" t="s">
        <v>145</v>
      </c>
      <c r="C1993" s="2" t="s">
        <v>381</v>
      </c>
      <c r="D1993" s="12" t="s">
        <v>9</v>
      </c>
      <c r="E1993" s="21" t="s">
        <v>68</v>
      </c>
      <c r="F1993" s="22" t="s">
        <v>293</v>
      </c>
      <c r="G1993" s="3">
        <v>37063</v>
      </c>
      <c r="H1993" s="14" t="s">
        <v>3101</v>
      </c>
      <c r="I1993" s="108">
        <v>37391</v>
      </c>
      <c r="J1993" s="120"/>
    </row>
    <row r="1994" spans="1:10" ht="33.75" customHeight="1" x14ac:dyDescent="0.25">
      <c r="A1994" s="18" t="s">
        <v>2211</v>
      </c>
      <c r="B1994" s="2" t="s">
        <v>213</v>
      </c>
      <c r="C1994" s="2" t="s">
        <v>470</v>
      </c>
      <c r="D1994" s="12" t="s">
        <v>9</v>
      </c>
      <c r="E1994" s="21" t="s">
        <v>68</v>
      </c>
      <c r="F1994" s="22" t="s">
        <v>74</v>
      </c>
      <c r="G1994" s="3">
        <v>40920</v>
      </c>
      <c r="H1994" s="14" t="s">
        <v>3101</v>
      </c>
      <c r="I1994" s="108">
        <v>41229</v>
      </c>
      <c r="J1994" s="120"/>
    </row>
    <row r="1995" spans="1:10" ht="33.75" customHeight="1" x14ac:dyDescent="0.25">
      <c r="A1995" s="18" t="s">
        <v>2212</v>
      </c>
      <c r="B1995" s="2" t="s">
        <v>1241</v>
      </c>
      <c r="C1995" s="2" t="s">
        <v>340</v>
      </c>
      <c r="D1995" s="12" t="s">
        <v>244</v>
      </c>
      <c r="E1995" s="21" t="s">
        <v>63</v>
      </c>
      <c r="F1995" s="22" t="s">
        <v>330</v>
      </c>
      <c r="G1995" s="3">
        <v>36236</v>
      </c>
      <c r="H1995" s="14" t="s">
        <v>3101</v>
      </c>
      <c r="I1995" s="108">
        <v>36663</v>
      </c>
      <c r="J1995" s="120"/>
    </row>
    <row r="1996" spans="1:10" ht="33.75" customHeight="1" x14ac:dyDescent="0.25">
      <c r="A1996" s="18" t="s">
        <v>2213</v>
      </c>
      <c r="B1996" s="2" t="s">
        <v>727</v>
      </c>
      <c r="C1996" s="2" t="s">
        <v>340</v>
      </c>
      <c r="D1996" s="12" t="s">
        <v>247</v>
      </c>
      <c r="E1996" s="21" t="s">
        <v>3091</v>
      </c>
      <c r="F1996" s="22" t="s">
        <v>84</v>
      </c>
      <c r="G1996" s="3">
        <v>40452</v>
      </c>
      <c r="H1996" s="14" t="s">
        <v>3101</v>
      </c>
      <c r="I1996" s="108">
        <v>40940</v>
      </c>
      <c r="J1996" s="120"/>
    </row>
    <row r="1997" spans="1:10" ht="33.75" customHeight="1" x14ac:dyDescent="0.25">
      <c r="A1997" s="18" t="s">
        <v>2214</v>
      </c>
      <c r="B1997" s="2" t="s">
        <v>79</v>
      </c>
      <c r="C1997" s="2" t="s">
        <v>381</v>
      </c>
      <c r="D1997" s="12" t="s">
        <v>9</v>
      </c>
      <c r="E1997" s="21" t="s">
        <v>68</v>
      </c>
      <c r="F1997" s="22" t="s">
        <v>2371</v>
      </c>
      <c r="G1997" s="3">
        <v>37336</v>
      </c>
      <c r="H1997" s="14" t="s">
        <v>3101</v>
      </c>
      <c r="I1997" s="108">
        <v>37742</v>
      </c>
      <c r="J1997" s="120"/>
    </row>
    <row r="1998" spans="1:10" ht="33.75" customHeight="1" x14ac:dyDescent="0.25">
      <c r="A1998" s="18" t="s">
        <v>2215</v>
      </c>
      <c r="B1998" s="2" t="s">
        <v>261</v>
      </c>
      <c r="C1998" s="2" t="s">
        <v>96</v>
      </c>
      <c r="D1998" s="12" t="s">
        <v>226</v>
      </c>
      <c r="E1998" s="21" t="s">
        <v>88</v>
      </c>
      <c r="F1998" s="22" t="s">
        <v>3676</v>
      </c>
      <c r="G1998" s="3">
        <v>36260</v>
      </c>
      <c r="H1998" s="14" t="s">
        <v>3101</v>
      </c>
      <c r="I1998" s="108">
        <v>36663</v>
      </c>
      <c r="J1998" s="124" t="s">
        <v>3652</v>
      </c>
    </row>
    <row r="1999" spans="1:10" ht="33.75" customHeight="1" x14ac:dyDescent="0.25">
      <c r="A1999" s="18" t="s">
        <v>2216</v>
      </c>
      <c r="B1999" s="2" t="s">
        <v>388</v>
      </c>
      <c r="C1999" s="2" t="s">
        <v>347</v>
      </c>
      <c r="D1999" s="12" t="s">
        <v>239</v>
      </c>
      <c r="E1999" s="21" t="s">
        <v>3088</v>
      </c>
      <c r="F1999" s="22" t="s">
        <v>1552</v>
      </c>
      <c r="G1999" s="3">
        <v>36836</v>
      </c>
      <c r="H1999" s="14" t="s">
        <v>3101</v>
      </c>
      <c r="I1999" s="108">
        <v>37165</v>
      </c>
      <c r="J1999" s="120"/>
    </row>
    <row r="2000" spans="1:10" ht="33.75" customHeight="1" x14ac:dyDescent="0.25">
      <c r="A2000" s="18" t="s">
        <v>574</v>
      </c>
      <c r="B2000" s="2" t="s">
        <v>114</v>
      </c>
      <c r="C2000" s="2" t="s">
        <v>340</v>
      </c>
      <c r="D2000" s="12" t="s">
        <v>229</v>
      </c>
      <c r="E2000" s="21" t="s">
        <v>116</v>
      </c>
      <c r="F2000" s="22" t="s">
        <v>3133</v>
      </c>
      <c r="G2000" s="3">
        <v>38642</v>
      </c>
      <c r="H2000" s="11" t="s">
        <v>3102</v>
      </c>
      <c r="I2000" s="108">
        <v>38819</v>
      </c>
      <c r="J2000" s="120"/>
    </row>
    <row r="2001" spans="1:10" ht="33.75" customHeight="1" x14ac:dyDescent="0.25">
      <c r="A2001" s="18" t="s">
        <v>2217</v>
      </c>
      <c r="B2001" s="2" t="s">
        <v>145</v>
      </c>
      <c r="C2001" s="2" t="s">
        <v>340</v>
      </c>
      <c r="D2001" s="12" t="s">
        <v>234</v>
      </c>
      <c r="E2001" s="21" t="s">
        <v>190</v>
      </c>
      <c r="F2001" s="22" t="s">
        <v>280</v>
      </c>
      <c r="G2001" s="3">
        <v>38292</v>
      </c>
      <c r="H2001" s="14" t="s">
        <v>3101</v>
      </c>
      <c r="I2001" s="108">
        <v>38657</v>
      </c>
      <c r="J2001" s="120"/>
    </row>
    <row r="2002" spans="1:10" ht="33.75" customHeight="1" x14ac:dyDescent="0.25">
      <c r="A2002" s="18" t="s">
        <v>2218</v>
      </c>
      <c r="B2002" s="2" t="s">
        <v>342</v>
      </c>
      <c r="C2002" s="2" t="s">
        <v>351</v>
      </c>
      <c r="D2002" s="12" t="s">
        <v>3072</v>
      </c>
      <c r="E2002" s="21" t="s">
        <v>28</v>
      </c>
      <c r="F2002" s="22" t="s">
        <v>3141</v>
      </c>
      <c r="G2002" s="3">
        <v>36453</v>
      </c>
      <c r="H2002" s="14" t="s">
        <v>3101</v>
      </c>
      <c r="I2002" s="108">
        <v>36663</v>
      </c>
      <c r="J2002" s="120"/>
    </row>
    <row r="2003" spans="1:10" ht="33.75" customHeight="1" x14ac:dyDescent="0.25">
      <c r="A2003" s="18" t="s">
        <v>2219</v>
      </c>
      <c r="B2003" s="2" t="s">
        <v>80</v>
      </c>
      <c r="C2003" s="2" t="s">
        <v>340</v>
      </c>
      <c r="D2003" s="12" t="s">
        <v>229</v>
      </c>
      <c r="E2003" s="21" t="s">
        <v>116</v>
      </c>
      <c r="F2003" s="22" t="s">
        <v>3347</v>
      </c>
      <c r="G2003" s="3">
        <v>36962</v>
      </c>
      <c r="H2003" s="14" t="s">
        <v>3101</v>
      </c>
      <c r="I2003" s="108">
        <v>37391</v>
      </c>
      <c r="J2003" s="120"/>
    </row>
    <row r="2004" spans="1:10" ht="33.75" customHeight="1" x14ac:dyDescent="0.25">
      <c r="A2004" s="18" t="s">
        <v>2220</v>
      </c>
      <c r="B2004" s="2" t="s">
        <v>590</v>
      </c>
      <c r="C2004" s="2" t="s">
        <v>340</v>
      </c>
      <c r="D2004" s="12" t="s">
        <v>234</v>
      </c>
      <c r="E2004" s="21" t="s">
        <v>2221</v>
      </c>
      <c r="F2004" s="22" t="s">
        <v>2222</v>
      </c>
      <c r="G2004" s="3">
        <v>40122</v>
      </c>
      <c r="H2004" s="14" t="s">
        <v>3101</v>
      </c>
      <c r="I2004" s="108">
        <v>41229</v>
      </c>
      <c r="J2004" s="120"/>
    </row>
    <row r="2005" spans="1:10" ht="33.75" customHeight="1" x14ac:dyDescent="0.25">
      <c r="A2005" s="18" t="s">
        <v>2223</v>
      </c>
      <c r="B2005" s="2" t="s">
        <v>77</v>
      </c>
      <c r="C2005" s="2" t="s">
        <v>2224</v>
      </c>
      <c r="D2005" s="12" t="s">
        <v>227</v>
      </c>
      <c r="E2005" s="62" t="s">
        <v>3073</v>
      </c>
      <c r="F2005" s="22" t="s">
        <v>3587</v>
      </c>
      <c r="G2005" s="3">
        <v>39938</v>
      </c>
      <c r="H2005" s="14" t="s">
        <v>3101</v>
      </c>
      <c r="I2005" s="108">
        <v>41229</v>
      </c>
      <c r="J2005" s="120"/>
    </row>
    <row r="2006" spans="1:10" ht="33.75" customHeight="1" x14ac:dyDescent="0.25">
      <c r="A2006" s="18" t="s">
        <v>2225</v>
      </c>
      <c r="B2006" s="2" t="s">
        <v>2226</v>
      </c>
      <c r="C2006" s="2" t="s">
        <v>381</v>
      </c>
      <c r="D2006" s="12" t="s">
        <v>238</v>
      </c>
      <c r="E2006" s="21" t="s">
        <v>314</v>
      </c>
      <c r="F2006" s="22" t="s">
        <v>3290</v>
      </c>
      <c r="G2006" s="3">
        <v>39402</v>
      </c>
      <c r="H2006" s="14" t="s">
        <v>3101</v>
      </c>
      <c r="I2006" s="108">
        <v>39874</v>
      </c>
      <c r="J2006" s="120"/>
    </row>
    <row r="2007" spans="1:10" ht="33.75" customHeight="1" x14ac:dyDescent="0.25">
      <c r="A2007" s="18" t="s">
        <v>2227</v>
      </c>
      <c r="B2007" s="2" t="s">
        <v>1241</v>
      </c>
      <c r="C2007" s="2" t="s">
        <v>375</v>
      </c>
      <c r="D2007" s="12" t="s">
        <v>238</v>
      </c>
      <c r="E2007" s="21" t="s">
        <v>47</v>
      </c>
      <c r="F2007" s="22" t="s">
        <v>259</v>
      </c>
      <c r="G2007" s="3">
        <v>38443</v>
      </c>
      <c r="H2007" s="14" t="s">
        <v>3101</v>
      </c>
      <c r="I2007" s="108">
        <v>39391</v>
      </c>
      <c r="J2007" s="120"/>
    </row>
    <row r="2008" spans="1:10" ht="33.75" customHeight="1" x14ac:dyDescent="0.25">
      <c r="A2008" s="18" t="s">
        <v>2227</v>
      </c>
      <c r="B2008" s="2" t="s">
        <v>180</v>
      </c>
      <c r="C2008" s="2" t="s">
        <v>381</v>
      </c>
      <c r="D2008" s="12" t="s">
        <v>238</v>
      </c>
      <c r="E2008" s="21" t="s">
        <v>31</v>
      </c>
      <c r="F2008" s="22" t="s">
        <v>153</v>
      </c>
      <c r="G2008" s="3">
        <v>41289</v>
      </c>
      <c r="H2008" s="14" t="s">
        <v>3101</v>
      </c>
      <c r="I2008" s="108">
        <v>41699</v>
      </c>
      <c r="J2008" s="120"/>
    </row>
    <row r="2009" spans="1:10" ht="33.75" customHeight="1" x14ac:dyDescent="0.25">
      <c r="A2009" s="18" t="s">
        <v>2228</v>
      </c>
      <c r="B2009" s="2" t="s">
        <v>30</v>
      </c>
      <c r="C2009" s="2" t="s">
        <v>340</v>
      </c>
      <c r="D2009" s="12" t="s">
        <v>245</v>
      </c>
      <c r="E2009" s="21" t="s">
        <v>75</v>
      </c>
      <c r="F2009" s="22" t="s">
        <v>810</v>
      </c>
      <c r="G2009" s="3">
        <v>35961</v>
      </c>
      <c r="H2009" s="14" t="s">
        <v>3101</v>
      </c>
      <c r="I2009" s="108">
        <v>36448</v>
      </c>
      <c r="J2009" s="120"/>
    </row>
    <row r="2010" spans="1:10" ht="33.75" customHeight="1" x14ac:dyDescent="0.25">
      <c r="A2010" s="51" t="s">
        <v>3478</v>
      </c>
      <c r="B2010" s="52" t="s">
        <v>511</v>
      </c>
      <c r="C2010" s="52" t="s">
        <v>340</v>
      </c>
      <c r="D2010" s="51" t="s">
        <v>3440</v>
      </c>
      <c r="E2010" s="84" t="s">
        <v>3647</v>
      </c>
      <c r="F2010" s="68" t="s">
        <v>3445</v>
      </c>
      <c r="G2010" s="54">
        <v>37536</v>
      </c>
      <c r="H2010" s="55" t="s">
        <v>3101</v>
      </c>
      <c r="I2010" s="111">
        <v>37895</v>
      </c>
      <c r="J2010" s="120"/>
    </row>
    <row r="2011" spans="1:10" ht="33.75" customHeight="1" x14ac:dyDescent="0.25">
      <c r="A2011" s="18" t="s">
        <v>2229</v>
      </c>
      <c r="B2011" s="2" t="s">
        <v>1050</v>
      </c>
      <c r="C2011" s="2" t="s">
        <v>56</v>
      </c>
      <c r="D2011" s="12" t="s">
        <v>248</v>
      </c>
      <c r="E2011" s="21" t="s">
        <v>3093</v>
      </c>
      <c r="F2011" s="22" t="s">
        <v>2230</v>
      </c>
      <c r="G2011" s="3">
        <v>40452</v>
      </c>
      <c r="H2011" s="14" t="s">
        <v>3101</v>
      </c>
      <c r="I2011" s="108">
        <v>40940</v>
      </c>
      <c r="J2011" s="120"/>
    </row>
    <row r="2012" spans="1:10" ht="33.75" customHeight="1" x14ac:dyDescent="0.25">
      <c r="A2012" s="18" t="s">
        <v>2231</v>
      </c>
      <c r="B2012" s="2" t="s">
        <v>33</v>
      </c>
      <c r="C2012" s="2" t="s">
        <v>375</v>
      </c>
      <c r="D2012" s="12" t="s">
        <v>238</v>
      </c>
      <c r="E2012" s="21" t="s">
        <v>123</v>
      </c>
      <c r="F2012" s="22" t="s">
        <v>3601</v>
      </c>
      <c r="G2012" s="3">
        <v>36312</v>
      </c>
      <c r="H2012" s="14" t="s">
        <v>3101</v>
      </c>
      <c r="I2012" s="108">
        <v>36831</v>
      </c>
      <c r="J2012" s="120"/>
    </row>
    <row r="2013" spans="1:10" ht="33.75" customHeight="1" x14ac:dyDescent="0.25">
      <c r="A2013" s="18" t="s">
        <v>2879</v>
      </c>
      <c r="B2013" s="2" t="s">
        <v>91</v>
      </c>
      <c r="C2013" s="2" t="s">
        <v>1488</v>
      </c>
      <c r="D2013" s="12" t="s">
        <v>238</v>
      </c>
      <c r="E2013" s="21" t="s">
        <v>47</v>
      </c>
      <c r="F2013" s="22" t="s">
        <v>38</v>
      </c>
      <c r="G2013" s="3">
        <v>41192</v>
      </c>
      <c r="H2013" s="14" t="s">
        <v>3101</v>
      </c>
      <c r="I2013" s="108">
        <v>41699</v>
      </c>
      <c r="J2013" s="120"/>
    </row>
    <row r="2014" spans="1:10" ht="33.75" customHeight="1" x14ac:dyDescent="0.25">
      <c r="A2014" s="18" t="s">
        <v>2232</v>
      </c>
      <c r="B2014" s="2" t="s">
        <v>76</v>
      </c>
      <c r="C2014" s="2" t="s">
        <v>470</v>
      </c>
      <c r="D2014" s="12" t="s">
        <v>238</v>
      </c>
      <c r="E2014" s="21" t="s">
        <v>292</v>
      </c>
      <c r="F2014" s="22" t="s">
        <v>32</v>
      </c>
      <c r="G2014" s="3">
        <v>40157</v>
      </c>
      <c r="H2014" s="14" t="s">
        <v>3101</v>
      </c>
      <c r="I2014" s="108">
        <v>40718</v>
      </c>
      <c r="J2014" s="120"/>
    </row>
    <row r="2015" spans="1:10" ht="33.75" customHeight="1" x14ac:dyDescent="0.25">
      <c r="A2015" s="18" t="s">
        <v>2233</v>
      </c>
      <c r="B2015" s="2" t="s">
        <v>135</v>
      </c>
      <c r="C2015" s="2" t="s">
        <v>381</v>
      </c>
      <c r="D2015" s="12" t="s">
        <v>238</v>
      </c>
      <c r="E2015" s="21" t="s">
        <v>292</v>
      </c>
      <c r="F2015" s="22" t="s">
        <v>32</v>
      </c>
      <c r="G2015" s="3">
        <v>37532</v>
      </c>
      <c r="H2015" s="14" t="s">
        <v>3101</v>
      </c>
      <c r="I2015" s="108">
        <v>38139</v>
      </c>
      <c r="J2015" s="120"/>
    </row>
    <row r="2016" spans="1:10" ht="33.75" customHeight="1" x14ac:dyDescent="0.25">
      <c r="A2016" s="18" t="s">
        <v>2234</v>
      </c>
      <c r="B2016" s="2" t="s">
        <v>30</v>
      </c>
      <c r="C2016" s="2" t="s">
        <v>381</v>
      </c>
      <c r="D2016" s="12" t="s">
        <v>238</v>
      </c>
      <c r="E2016" s="21" t="s">
        <v>31</v>
      </c>
      <c r="F2016" s="22" t="s">
        <v>74</v>
      </c>
      <c r="G2016" s="3">
        <v>40360</v>
      </c>
      <c r="H2016" s="14" t="s">
        <v>3101</v>
      </c>
      <c r="I2016" s="108">
        <v>41080</v>
      </c>
      <c r="J2016" s="120"/>
    </row>
    <row r="2017" spans="1:10" ht="33.75" customHeight="1" x14ac:dyDescent="0.25">
      <c r="A2017" s="18" t="s">
        <v>3319</v>
      </c>
      <c r="B2017" s="2" t="s">
        <v>30</v>
      </c>
      <c r="C2017" s="2" t="s">
        <v>439</v>
      </c>
      <c r="D2017" s="12" t="s">
        <v>230</v>
      </c>
      <c r="E2017" s="21" t="s">
        <v>93</v>
      </c>
      <c r="F2017" s="22" t="s">
        <v>298</v>
      </c>
      <c r="G2017" s="3">
        <v>41691</v>
      </c>
      <c r="H2017" s="14" t="s">
        <v>3102</v>
      </c>
      <c r="I2017" s="108">
        <v>42024</v>
      </c>
      <c r="J2017" s="120"/>
    </row>
    <row r="2018" spans="1:10" ht="33.75" customHeight="1" x14ac:dyDescent="0.25">
      <c r="A2018" s="18" t="s">
        <v>2235</v>
      </c>
      <c r="B2018" s="2" t="s">
        <v>46</v>
      </c>
      <c r="C2018" s="2" t="s">
        <v>363</v>
      </c>
      <c r="D2018" s="12" t="s">
        <v>238</v>
      </c>
      <c r="E2018" s="21" t="s">
        <v>123</v>
      </c>
      <c r="F2018" s="22" t="s">
        <v>3599</v>
      </c>
      <c r="G2018" s="3">
        <v>38698</v>
      </c>
      <c r="H2018" s="14" t="s">
        <v>3101</v>
      </c>
      <c r="I2018" s="108">
        <v>39188</v>
      </c>
      <c r="J2018" s="120"/>
    </row>
    <row r="2019" spans="1:10" ht="33.75" customHeight="1" x14ac:dyDescent="0.25">
      <c r="A2019" s="18" t="s">
        <v>2878</v>
      </c>
      <c r="B2019" s="2" t="s">
        <v>114</v>
      </c>
      <c r="C2019" s="2" t="s">
        <v>132</v>
      </c>
      <c r="D2019" s="12" t="s">
        <v>229</v>
      </c>
      <c r="E2019" s="21" t="s">
        <v>116</v>
      </c>
      <c r="F2019" s="22" t="s">
        <v>161</v>
      </c>
      <c r="G2019" s="3">
        <v>41235</v>
      </c>
      <c r="H2019" s="14" t="s">
        <v>3101</v>
      </c>
      <c r="I2019" s="108">
        <v>41699</v>
      </c>
      <c r="J2019" s="120"/>
    </row>
    <row r="2020" spans="1:10" ht="33.75" customHeight="1" x14ac:dyDescent="0.25">
      <c r="A2020" s="18" t="s">
        <v>2236</v>
      </c>
      <c r="B2020" s="2" t="s">
        <v>768</v>
      </c>
      <c r="C2020" s="2" t="s">
        <v>351</v>
      </c>
      <c r="D2020" s="12" t="s">
        <v>238</v>
      </c>
      <c r="E2020" s="21" t="s">
        <v>182</v>
      </c>
      <c r="F2020" s="22" t="s">
        <v>183</v>
      </c>
      <c r="G2020" s="3">
        <v>37952</v>
      </c>
      <c r="H2020" s="14" t="s">
        <v>3101</v>
      </c>
      <c r="I2020" s="108">
        <v>38473</v>
      </c>
      <c r="J2020" s="120"/>
    </row>
    <row r="2021" spans="1:10" ht="33.75" customHeight="1" x14ac:dyDescent="0.25">
      <c r="A2021" s="18" t="s">
        <v>2237</v>
      </c>
      <c r="B2021" s="2" t="s">
        <v>865</v>
      </c>
      <c r="C2021" s="2" t="s">
        <v>347</v>
      </c>
      <c r="D2021" s="12" t="s">
        <v>247</v>
      </c>
      <c r="E2021" s="21" t="s">
        <v>108</v>
      </c>
      <c r="F2021" s="22" t="s">
        <v>1215</v>
      </c>
      <c r="G2021" s="3">
        <v>37907</v>
      </c>
      <c r="H2021" s="14" t="s">
        <v>3101</v>
      </c>
      <c r="I2021" s="108">
        <v>38275</v>
      </c>
      <c r="J2021" s="120"/>
    </row>
    <row r="2022" spans="1:10" ht="33.75" customHeight="1" x14ac:dyDescent="0.25">
      <c r="A2022" s="18" t="s">
        <v>2238</v>
      </c>
      <c r="B2022" s="2" t="s">
        <v>30</v>
      </c>
      <c r="C2022" s="2" t="s">
        <v>2239</v>
      </c>
      <c r="D2022" s="12" t="s">
        <v>238</v>
      </c>
      <c r="E2022" s="21" t="s">
        <v>28</v>
      </c>
      <c r="F2022" s="22" t="s">
        <v>318</v>
      </c>
      <c r="G2022" s="3">
        <v>37956</v>
      </c>
      <c r="H2022" s="14" t="s">
        <v>3101</v>
      </c>
      <c r="I2022" s="108">
        <v>38275</v>
      </c>
      <c r="J2022" s="120"/>
    </row>
    <row r="2023" spans="1:10" ht="33.75" customHeight="1" x14ac:dyDescent="0.25">
      <c r="A2023" s="18" t="s">
        <v>2240</v>
      </c>
      <c r="B2023" s="2" t="s">
        <v>1942</v>
      </c>
      <c r="C2023" s="2" t="s">
        <v>417</v>
      </c>
      <c r="D2023" s="12" t="s">
        <v>238</v>
      </c>
      <c r="E2023" s="21" t="s">
        <v>199</v>
      </c>
      <c r="F2023" s="22" t="s">
        <v>3350</v>
      </c>
      <c r="G2023" s="3">
        <v>37916</v>
      </c>
      <c r="H2023" s="14" t="s">
        <v>3101</v>
      </c>
      <c r="I2023" s="108">
        <v>38473</v>
      </c>
      <c r="J2023" s="120"/>
    </row>
    <row r="2024" spans="1:10" ht="33.75" customHeight="1" x14ac:dyDescent="0.25">
      <c r="A2024" s="18" t="s">
        <v>2241</v>
      </c>
      <c r="B2024" s="2" t="s">
        <v>33</v>
      </c>
      <c r="C2024" s="2" t="s">
        <v>340</v>
      </c>
      <c r="D2024" s="12" t="s">
        <v>228</v>
      </c>
      <c r="E2024" s="21" t="s">
        <v>55</v>
      </c>
      <c r="F2024" s="22" t="s">
        <v>3104</v>
      </c>
      <c r="G2024" s="3">
        <v>36934</v>
      </c>
      <c r="H2024" s="14" t="s">
        <v>3101</v>
      </c>
      <c r="I2024" s="108">
        <v>37391</v>
      </c>
      <c r="J2024" s="120"/>
    </row>
    <row r="2025" spans="1:10" ht="33.75" customHeight="1" x14ac:dyDescent="0.25">
      <c r="A2025" s="18" t="s">
        <v>2242</v>
      </c>
      <c r="B2025" s="2" t="s">
        <v>145</v>
      </c>
      <c r="C2025" s="2" t="s">
        <v>381</v>
      </c>
      <c r="D2025" s="12" t="s">
        <v>9</v>
      </c>
      <c r="E2025" s="21" t="s">
        <v>68</v>
      </c>
      <c r="F2025" s="22" t="s">
        <v>3290</v>
      </c>
      <c r="G2025" s="3">
        <v>35852</v>
      </c>
      <c r="H2025" s="14" t="s">
        <v>3101</v>
      </c>
      <c r="I2025" s="108">
        <v>36448</v>
      </c>
      <c r="J2025" s="120"/>
    </row>
    <row r="2026" spans="1:10" ht="33.75" customHeight="1" x14ac:dyDescent="0.25">
      <c r="A2026" s="18" t="s">
        <v>2243</v>
      </c>
      <c r="B2026" s="2" t="s">
        <v>114</v>
      </c>
      <c r="C2026" s="2" t="s">
        <v>340</v>
      </c>
      <c r="D2026" s="12" t="s">
        <v>243</v>
      </c>
      <c r="E2026" s="21" t="s">
        <v>108</v>
      </c>
      <c r="F2026" s="22" t="s">
        <v>160</v>
      </c>
      <c r="G2026" s="3">
        <v>39114</v>
      </c>
      <c r="H2026" s="14" t="s">
        <v>3101</v>
      </c>
      <c r="I2026" s="108">
        <v>39753</v>
      </c>
      <c r="J2026" s="120"/>
    </row>
    <row r="2027" spans="1:10" ht="33.75" customHeight="1" x14ac:dyDescent="0.25">
      <c r="A2027" s="18" t="s">
        <v>2244</v>
      </c>
      <c r="B2027" s="2" t="s">
        <v>33</v>
      </c>
      <c r="C2027" s="2" t="s">
        <v>538</v>
      </c>
      <c r="D2027" s="12" t="s">
        <v>738</v>
      </c>
      <c r="E2027" s="21" t="s">
        <v>3079</v>
      </c>
      <c r="F2027" s="22" t="s">
        <v>3384</v>
      </c>
      <c r="G2027" s="3">
        <v>37561</v>
      </c>
      <c r="H2027" s="14" t="s">
        <v>3101</v>
      </c>
      <c r="I2027" s="108">
        <v>37935</v>
      </c>
      <c r="J2027" s="120"/>
    </row>
    <row r="2028" spans="1:10" ht="33.75" customHeight="1" x14ac:dyDescent="0.25">
      <c r="A2028" s="18" t="s">
        <v>2245</v>
      </c>
      <c r="B2028" s="2" t="s">
        <v>109</v>
      </c>
      <c r="C2028" s="2" t="s">
        <v>940</v>
      </c>
      <c r="D2028" s="12" t="s">
        <v>238</v>
      </c>
      <c r="E2028" s="21" t="s">
        <v>143</v>
      </c>
      <c r="F2028" s="22" t="s">
        <v>319</v>
      </c>
      <c r="G2028" s="3">
        <v>40899</v>
      </c>
      <c r="H2028" s="14" t="s">
        <v>3101</v>
      </c>
      <c r="I2028" s="108">
        <v>41436</v>
      </c>
      <c r="J2028" s="120"/>
    </row>
    <row r="2029" spans="1:10" ht="33.75" customHeight="1" x14ac:dyDescent="0.25">
      <c r="A2029" s="18" t="s">
        <v>2246</v>
      </c>
      <c r="B2029" s="2" t="s">
        <v>2247</v>
      </c>
      <c r="C2029" s="2" t="s">
        <v>345</v>
      </c>
      <c r="D2029" s="12" t="s">
        <v>9</v>
      </c>
      <c r="E2029" s="21" t="s">
        <v>28</v>
      </c>
      <c r="F2029" s="22" t="s">
        <v>2611</v>
      </c>
      <c r="G2029" s="3">
        <v>36896</v>
      </c>
      <c r="H2029" s="14" t="s">
        <v>3101</v>
      </c>
      <c r="I2029" s="108">
        <v>37391</v>
      </c>
      <c r="J2029" s="120"/>
    </row>
    <row r="2030" spans="1:10" ht="33.75" customHeight="1" x14ac:dyDescent="0.25">
      <c r="A2030" s="18" t="s">
        <v>2248</v>
      </c>
      <c r="B2030" s="2" t="s">
        <v>46</v>
      </c>
      <c r="C2030" s="2" t="s">
        <v>340</v>
      </c>
      <c r="D2030" s="12" t="s">
        <v>245</v>
      </c>
      <c r="E2030" s="21" t="s">
        <v>171</v>
      </c>
      <c r="F2030" s="22" t="s">
        <v>257</v>
      </c>
      <c r="G2030" s="3">
        <v>37056</v>
      </c>
      <c r="H2030" s="14" t="s">
        <v>3101</v>
      </c>
      <c r="I2030" s="108">
        <v>37561</v>
      </c>
      <c r="J2030" s="120"/>
    </row>
    <row r="2031" spans="1:10" ht="33.75" customHeight="1" x14ac:dyDescent="0.25">
      <c r="A2031" s="18" t="s">
        <v>2249</v>
      </c>
      <c r="B2031" s="2" t="s">
        <v>33</v>
      </c>
      <c r="C2031" s="2" t="s">
        <v>538</v>
      </c>
      <c r="D2031" s="12" t="s">
        <v>738</v>
      </c>
      <c r="E2031" s="21" t="s">
        <v>166</v>
      </c>
      <c r="F2031" s="22" t="s">
        <v>2250</v>
      </c>
      <c r="G2031" s="3">
        <v>40518</v>
      </c>
      <c r="H2031" s="14" t="s">
        <v>3101</v>
      </c>
      <c r="I2031" s="108">
        <v>40940</v>
      </c>
      <c r="J2031" s="120"/>
    </row>
    <row r="2032" spans="1:10" ht="33.75" customHeight="1" x14ac:dyDescent="0.25">
      <c r="A2032" s="18" t="s">
        <v>2251</v>
      </c>
      <c r="B2032" s="2" t="s">
        <v>144</v>
      </c>
      <c r="C2032" s="2" t="s">
        <v>375</v>
      </c>
      <c r="D2032" s="12" t="s">
        <v>239</v>
      </c>
      <c r="E2032" s="21" t="s">
        <v>47</v>
      </c>
      <c r="F2032" s="22" t="s">
        <v>54</v>
      </c>
      <c r="G2032" s="3">
        <v>36467</v>
      </c>
      <c r="H2032" s="14" t="s">
        <v>3101</v>
      </c>
      <c r="I2032" s="108">
        <v>36982</v>
      </c>
      <c r="J2032" s="120"/>
    </row>
    <row r="2033" spans="1:10" ht="33.75" customHeight="1" x14ac:dyDescent="0.25">
      <c r="A2033" s="18" t="s">
        <v>2251</v>
      </c>
      <c r="B2033" s="2" t="s">
        <v>34</v>
      </c>
      <c r="C2033" s="2" t="s">
        <v>340</v>
      </c>
      <c r="D2033" s="12" t="s">
        <v>927</v>
      </c>
      <c r="E2033" s="21" t="s">
        <v>168</v>
      </c>
      <c r="F2033" s="22" t="s">
        <v>3156</v>
      </c>
      <c r="G2033" s="3">
        <v>36956</v>
      </c>
      <c r="H2033" s="14" t="s">
        <v>3101</v>
      </c>
      <c r="I2033" s="108">
        <v>37391</v>
      </c>
      <c r="J2033" s="120"/>
    </row>
    <row r="2034" spans="1:10" ht="33.75" customHeight="1" x14ac:dyDescent="0.25">
      <c r="A2034" s="18" t="s">
        <v>2252</v>
      </c>
      <c r="B2034" s="2" t="s">
        <v>34</v>
      </c>
      <c r="C2034" s="2" t="s">
        <v>340</v>
      </c>
      <c r="D2034" s="12" t="s">
        <v>243</v>
      </c>
      <c r="E2034" s="21" t="s">
        <v>110</v>
      </c>
      <c r="F2034" s="22" t="s">
        <v>176</v>
      </c>
      <c r="G2034" s="3">
        <v>38750</v>
      </c>
      <c r="H2034" s="14" t="s">
        <v>3101</v>
      </c>
      <c r="I2034" s="108">
        <v>39188</v>
      </c>
      <c r="J2034" s="120"/>
    </row>
    <row r="2035" spans="1:10" ht="33.75" customHeight="1" x14ac:dyDescent="0.25">
      <c r="A2035" s="18" t="s">
        <v>2253</v>
      </c>
      <c r="B2035" s="2" t="s">
        <v>100</v>
      </c>
      <c r="C2035" s="2" t="s">
        <v>470</v>
      </c>
      <c r="D2035" s="12" t="s">
        <v>238</v>
      </c>
      <c r="E2035" s="21" t="s">
        <v>292</v>
      </c>
      <c r="F2035" s="22" t="s">
        <v>32</v>
      </c>
      <c r="G2035" s="3">
        <v>39191</v>
      </c>
      <c r="H2035" s="14" t="s">
        <v>3101</v>
      </c>
      <c r="I2035" s="108">
        <v>39753</v>
      </c>
      <c r="J2035" s="120"/>
    </row>
    <row r="2036" spans="1:10" ht="33.75" customHeight="1" x14ac:dyDescent="0.25">
      <c r="A2036" s="18" t="s">
        <v>2254</v>
      </c>
      <c r="B2036" s="2" t="s">
        <v>2126</v>
      </c>
      <c r="C2036" s="2" t="s">
        <v>96</v>
      </c>
      <c r="D2036" s="12" t="s">
        <v>226</v>
      </c>
      <c r="E2036" s="21" t="s">
        <v>93</v>
      </c>
      <c r="F2036" s="22" t="s">
        <v>3584</v>
      </c>
      <c r="G2036" s="3">
        <v>39258</v>
      </c>
      <c r="H2036" s="14" t="s">
        <v>3101</v>
      </c>
      <c r="I2036" s="108">
        <v>39753</v>
      </c>
      <c r="J2036" s="129"/>
    </row>
    <row r="2037" spans="1:10" ht="33.75" customHeight="1" x14ac:dyDescent="0.25">
      <c r="A2037" s="18" t="s">
        <v>2255</v>
      </c>
      <c r="B2037" s="2" t="s">
        <v>654</v>
      </c>
      <c r="C2037" s="2" t="s">
        <v>340</v>
      </c>
      <c r="D2037" s="12" t="s">
        <v>245</v>
      </c>
      <c r="E2037" s="21" t="s">
        <v>81</v>
      </c>
      <c r="F2037" s="22" t="s">
        <v>82</v>
      </c>
      <c r="G2037" s="3">
        <v>37274</v>
      </c>
      <c r="H2037" s="14" t="s">
        <v>3101</v>
      </c>
      <c r="I2037" s="108">
        <v>37561</v>
      </c>
      <c r="J2037" s="120"/>
    </row>
    <row r="2038" spans="1:10" ht="33.75" customHeight="1" x14ac:dyDescent="0.25">
      <c r="A2038" s="18" t="s">
        <v>2255</v>
      </c>
      <c r="B2038" s="2" t="s">
        <v>141</v>
      </c>
      <c r="C2038" s="2" t="s">
        <v>660</v>
      </c>
      <c r="D2038" s="12" t="s">
        <v>238</v>
      </c>
      <c r="E2038" s="21" t="s">
        <v>31</v>
      </c>
      <c r="F2038" s="22" t="s">
        <v>74</v>
      </c>
      <c r="G2038" s="3">
        <v>37410</v>
      </c>
      <c r="H2038" s="14" t="s">
        <v>3101</v>
      </c>
      <c r="I2038" s="108">
        <v>37935</v>
      </c>
      <c r="J2038" s="120"/>
    </row>
    <row r="2039" spans="1:10" ht="33.75" customHeight="1" x14ac:dyDescent="0.25">
      <c r="A2039" s="18" t="s">
        <v>2255</v>
      </c>
      <c r="B2039" s="2" t="s">
        <v>289</v>
      </c>
      <c r="C2039" s="2" t="s">
        <v>340</v>
      </c>
      <c r="D2039" s="12" t="s">
        <v>229</v>
      </c>
      <c r="E2039" s="21" t="s">
        <v>110</v>
      </c>
      <c r="F2039" s="22" t="s">
        <v>111</v>
      </c>
      <c r="G2039" s="3">
        <v>38285</v>
      </c>
      <c r="H2039" s="14" t="s">
        <v>3101</v>
      </c>
      <c r="I2039" s="108">
        <v>38657</v>
      </c>
      <c r="J2039" s="120"/>
    </row>
    <row r="2040" spans="1:10" ht="33.75" customHeight="1" x14ac:dyDescent="0.25">
      <c r="A2040" s="18" t="s">
        <v>2255</v>
      </c>
      <c r="B2040" s="2" t="s">
        <v>2256</v>
      </c>
      <c r="C2040" s="2" t="s">
        <v>417</v>
      </c>
      <c r="D2040" s="12" t="s">
        <v>238</v>
      </c>
      <c r="E2040" s="21" t="s">
        <v>199</v>
      </c>
      <c r="F2040" s="22" t="s">
        <v>3350</v>
      </c>
      <c r="G2040" s="3">
        <v>38449</v>
      </c>
      <c r="H2040" s="14" t="s">
        <v>3101</v>
      </c>
      <c r="I2040" s="108">
        <v>39027</v>
      </c>
      <c r="J2040" s="120"/>
    </row>
    <row r="2041" spans="1:10" ht="33.75" customHeight="1" x14ac:dyDescent="0.25">
      <c r="A2041" s="18" t="s">
        <v>2255</v>
      </c>
      <c r="B2041" s="2" t="s">
        <v>145</v>
      </c>
      <c r="C2041" s="2" t="s">
        <v>132</v>
      </c>
      <c r="D2041" s="12" t="s">
        <v>240</v>
      </c>
      <c r="E2041" s="21" t="s">
        <v>313</v>
      </c>
      <c r="F2041" s="22" t="s">
        <v>2257</v>
      </c>
      <c r="G2041" s="3">
        <v>40085</v>
      </c>
      <c r="H2041" s="14" t="s">
        <v>3101</v>
      </c>
      <c r="I2041" s="108">
        <v>40940</v>
      </c>
      <c r="J2041" s="120"/>
    </row>
    <row r="2042" spans="1:10" ht="33.75" customHeight="1" x14ac:dyDescent="0.25">
      <c r="A2042" s="18" t="s">
        <v>2255</v>
      </c>
      <c r="B2042" s="2" t="s">
        <v>2256</v>
      </c>
      <c r="C2042" s="2" t="s">
        <v>340</v>
      </c>
      <c r="D2042" s="12" t="s">
        <v>245</v>
      </c>
      <c r="E2042" s="21" t="s">
        <v>81</v>
      </c>
      <c r="F2042" s="22" t="s">
        <v>82</v>
      </c>
      <c r="G2042" s="3">
        <v>41908</v>
      </c>
      <c r="H2042" s="72" t="s">
        <v>3486</v>
      </c>
      <c r="I2042" s="108"/>
      <c r="J2042" s="120"/>
    </row>
    <row r="2043" spans="1:10" ht="33.75" customHeight="1" x14ac:dyDescent="0.25">
      <c r="A2043" s="18" t="s">
        <v>2258</v>
      </c>
      <c r="B2043" s="2" t="s">
        <v>787</v>
      </c>
      <c r="C2043" s="2" t="s">
        <v>164</v>
      </c>
      <c r="D2043" s="12" t="s">
        <v>226</v>
      </c>
      <c r="E2043" s="21" t="s">
        <v>88</v>
      </c>
      <c r="F2043" s="22" t="s">
        <v>3577</v>
      </c>
      <c r="G2043" s="3">
        <v>38860</v>
      </c>
      <c r="H2043" s="14" t="s">
        <v>3101</v>
      </c>
      <c r="I2043" s="108">
        <v>40299</v>
      </c>
      <c r="J2043" s="120"/>
    </row>
    <row r="2044" spans="1:10" ht="33.75" customHeight="1" x14ac:dyDescent="0.25">
      <c r="A2044" s="18" t="s">
        <v>2259</v>
      </c>
      <c r="B2044" s="2" t="s">
        <v>30</v>
      </c>
      <c r="C2044" s="2" t="s">
        <v>345</v>
      </c>
      <c r="D2044" s="12" t="s">
        <v>238</v>
      </c>
      <c r="E2044" s="21" t="s">
        <v>28</v>
      </c>
      <c r="F2044" s="22" t="s">
        <v>3118</v>
      </c>
      <c r="G2044" s="3">
        <v>37000</v>
      </c>
      <c r="H2044" s="14" t="s">
        <v>3101</v>
      </c>
      <c r="I2044" s="108">
        <v>37742</v>
      </c>
      <c r="J2044" s="120"/>
    </row>
    <row r="2045" spans="1:10" ht="33.75" customHeight="1" x14ac:dyDescent="0.25">
      <c r="A2045" s="18" t="s">
        <v>2259</v>
      </c>
      <c r="B2045" s="2" t="s">
        <v>129</v>
      </c>
      <c r="C2045" s="2" t="s">
        <v>2260</v>
      </c>
      <c r="D2045" s="12" t="s">
        <v>238</v>
      </c>
      <c r="E2045" s="21" t="s">
        <v>83</v>
      </c>
      <c r="F2045" s="22" t="s">
        <v>32</v>
      </c>
      <c r="G2045" s="3">
        <v>39527</v>
      </c>
      <c r="H2045" s="14" t="s">
        <v>3101</v>
      </c>
      <c r="I2045" s="108">
        <v>40718</v>
      </c>
      <c r="J2045" s="120"/>
    </row>
    <row r="2046" spans="1:10" ht="33.75" customHeight="1" x14ac:dyDescent="0.25">
      <c r="A2046" s="18" t="s">
        <v>2261</v>
      </c>
      <c r="B2046" s="2" t="s">
        <v>659</v>
      </c>
      <c r="C2046" s="2" t="s">
        <v>347</v>
      </c>
      <c r="D2046" s="12" t="s">
        <v>238</v>
      </c>
      <c r="E2046" s="21" t="s">
        <v>47</v>
      </c>
      <c r="F2046" s="22" t="s">
        <v>3143</v>
      </c>
      <c r="G2046" s="3">
        <v>37748</v>
      </c>
      <c r="H2046" s="14" t="s">
        <v>3101</v>
      </c>
      <c r="I2046" s="108">
        <v>38473</v>
      </c>
      <c r="J2046" s="120"/>
    </row>
    <row r="2047" spans="1:10" ht="33.75" customHeight="1" x14ac:dyDescent="0.25">
      <c r="A2047" s="18" t="s">
        <v>2262</v>
      </c>
      <c r="B2047" s="2" t="s">
        <v>53</v>
      </c>
      <c r="C2047" s="2" t="s">
        <v>381</v>
      </c>
      <c r="D2047" s="12" t="s">
        <v>238</v>
      </c>
      <c r="E2047" s="21" t="s">
        <v>314</v>
      </c>
      <c r="F2047" s="22" t="s">
        <v>69</v>
      </c>
      <c r="G2047" s="3">
        <v>37582</v>
      </c>
      <c r="H2047" s="14" t="s">
        <v>3101</v>
      </c>
      <c r="I2047" s="108">
        <v>38139</v>
      </c>
      <c r="J2047" s="120"/>
    </row>
    <row r="2048" spans="1:10" ht="33.75" customHeight="1" x14ac:dyDescent="0.25">
      <c r="A2048" s="18" t="s">
        <v>2263</v>
      </c>
      <c r="B2048" s="2" t="s">
        <v>80</v>
      </c>
      <c r="C2048" s="2" t="s">
        <v>340</v>
      </c>
      <c r="D2048" s="12" t="s">
        <v>228</v>
      </c>
      <c r="E2048" s="21" t="s">
        <v>55</v>
      </c>
      <c r="F2048" s="22" t="s">
        <v>3247</v>
      </c>
      <c r="G2048" s="3">
        <v>40198</v>
      </c>
      <c r="H2048" s="14" t="s">
        <v>3101</v>
      </c>
      <c r="I2048" s="108">
        <v>40718</v>
      </c>
      <c r="J2048" s="120"/>
    </row>
    <row r="2049" spans="1:10" ht="33.75" customHeight="1" x14ac:dyDescent="0.25">
      <c r="A2049" s="18" t="s">
        <v>2264</v>
      </c>
      <c r="B2049" s="2" t="s">
        <v>35</v>
      </c>
      <c r="C2049" s="2" t="s">
        <v>381</v>
      </c>
      <c r="D2049" s="12" t="s">
        <v>238</v>
      </c>
      <c r="E2049" s="21" t="s">
        <v>31</v>
      </c>
      <c r="F2049" s="22" t="s">
        <v>32</v>
      </c>
      <c r="G2049" s="3">
        <v>40815</v>
      </c>
      <c r="H2049" s="14" t="s">
        <v>3101</v>
      </c>
      <c r="I2049" s="108">
        <v>41436</v>
      </c>
      <c r="J2049" s="120"/>
    </row>
    <row r="2050" spans="1:10" ht="33.75" customHeight="1" x14ac:dyDescent="0.25">
      <c r="A2050" s="18" t="s">
        <v>2265</v>
      </c>
      <c r="B2050" s="2" t="s">
        <v>145</v>
      </c>
      <c r="C2050" s="2" t="s">
        <v>470</v>
      </c>
      <c r="D2050" s="12" t="s">
        <v>238</v>
      </c>
      <c r="E2050" s="21" t="s">
        <v>143</v>
      </c>
      <c r="F2050" s="22" t="s">
        <v>293</v>
      </c>
      <c r="G2050" s="3">
        <v>38755</v>
      </c>
      <c r="H2050" s="14" t="s">
        <v>3101</v>
      </c>
      <c r="I2050" s="108">
        <v>39188</v>
      </c>
      <c r="J2050" s="120"/>
    </row>
    <row r="2051" spans="1:10" ht="33.75" customHeight="1" x14ac:dyDescent="0.25">
      <c r="A2051" s="51" t="s">
        <v>3479</v>
      </c>
      <c r="B2051" s="52" t="s">
        <v>572</v>
      </c>
      <c r="C2051" s="52" t="s">
        <v>2825</v>
      </c>
      <c r="D2051" s="51" t="s">
        <v>3440</v>
      </c>
      <c r="E2051" s="84" t="s">
        <v>3646</v>
      </c>
      <c r="F2051" s="68" t="s">
        <v>3251</v>
      </c>
      <c r="G2051" s="54">
        <v>38043</v>
      </c>
      <c r="H2051" s="55" t="s">
        <v>3102</v>
      </c>
      <c r="I2051" s="111">
        <v>38148</v>
      </c>
      <c r="J2051" s="120"/>
    </row>
    <row r="2052" spans="1:10" ht="33.75" customHeight="1" x14ac:dyDescent="0.25">
      <c r="A2052" s="18" t="s">
        <v>2266</v>
      </c>
      <c r="B2052" s="2" t="s">
        <v>33</v>
      </c>
      <c r="C2052" s="2" t="s">
        <v>3037</v>
      </c>
      <c r="D2052" s="12" t="s">
        <v>238</v>
      </c>
      <c r="E2052" s="21" t="s">
        <v>143</v>
      </c>
      <c r="F2052" s="22" t="s">
        <v>1727</v>
      </c>
      <c r="G2052" s="3">
        <v>40913</v>
      </c>
      <c r="H2052" s="14" t="s">
        <v>3101</v>
      </c>
      <c r="I2052" s="108">
        <v>41436</v>
      </c>
      <c r="J2052" s="120"/>
    </row>
    <row r="2053" spans="1:10" ht="33.75" customHeight="1" x14ac:dyDescent="0.25">
      <c r="A2053" s="18" t="s">
        <v>2266</v>
      </c>
      <c r="B2053" s="2" t="s">
        <v>269</v>
      </c>
      <c r="C2053" s="2" t="s">
        <v>381</v>
      </c>
      <c r="D2053" s="12" t="s">
        <v>238</v>
      </c>
      <c r="E2053" s="21" t="s">
        <v>143</v>
      </c>
      <c r="F2053" s="22" t="s">
        <v>69</v>
      </c>
      <c r="G2053" s="3">
        <v>40927</v>
      </c>
      <c r="H2053" s="14" t="s">
        <v>3101</v>
      </c>
      <c r="I2053" s="108">
        <v>41699</v>
      </c>
      <c r="J2053" s="120"/>
    </row>
    <row r="2054" spans="1:10" ht="33.75" customHeight="1" x14ac:dyDescent="0.25">
      <c r="A2054" s="18" t="s">
        <v>2267</v>
      </c>
      <c r="B2054" s="2" t="s">
        <v>261</v>
      </c>
      <c r="C2054" s="2" t="s">
        <v>340</v>
      </c>
      <c r="D2054" s="12" t="s">
        <v>244</v>
      </c>
      <c r="E2054" s="21" t="s">
        <v>3082</v>
      </c>
      <c r="F2054" s="22" t="s">
        <v>66</v>
      </c>
      <c r="G2054" s="3">
        <v>38666</v>
      </c>
      <c r="H2054" s="14" t="s">
        <v>3101</v>
      </c>
      <c r="I2054" s="108">
        <v>39588</v>
      </c>
      <c r="J2054" s="120"/>
    </row>
    <row r="2055" spans="1:10" ht="33.75" customHeight="1" x14ac:dyDescent="0.25">
      <c r="A2055" s="18" t="s">
        <v>2268</v>
      </c>
      <c r="B2055" s="2" t="s">
        <v>42</v>
      </c>
      <c r="C2055" s="2" t="s">
        <v>363</v>
      </c>
      <c r="D2055" s="12" t="s">
        <v>229</v>
      </c>
      <c r="E2055" s="21" t="s">
        <v>108</v>
      </c>
      <c r="F2055" s="22" t="s">
        <v>217</v>
      </c>
      <c r="G2055" s="3">
        <v>37508</v>
      </c>
      <c r="H2055" s="14" t="s">
        <v>3101</v>
      </c>
      <c r="I2055" s="108">
        <v>38139</v>
      </c>
      <c r="J2055" s="120"/>
    </row>
    <row r="2056" spans="1:10" ht="33.75" customHeight="1" x14ac:dyDescent="0.25">
      <c r="A2056" s="51" t="s">
        <v>3480</v>
      </c>
      <c r="B2056" s="52" t="s">
        <v>36</v>
      </c>
      <c r="C2056" s="52" t="s">
        <v>2825</v>
      </c>
      <c r="D2056" s="51" t="s">
        <v>3440</v>
      </c>
      <c r="E2056" s="84" t="s">
        <v>3645</v>
      </c>
      <c r="F2056" s="68" t="s">
        <v>3451</v>
      </c>
      <c r="G2056" s="54">
        <v>37799</v>
      </c>
      <c r="H2056" s="55" t="s">
        <v>3101</v>
      </c>
      <c r="I2056" s="111">
        <v>38018</v>
      </c>
      <c r="J2056" s="120"/>
    </row>
    <row r="2057" spans="1:10" ht="33.75" customHeight="1" x14ac:dyDescent="0.25">
      <c r="A2057" s="18" t="s">
        <v>575</v>
      </c>
      <c r="B2057" s="2" t="s">
        <v>180</v>
      </c>
      <c r="C2057" s="2" t="s">
        <v>132</v>
      </c>
      <c r="D2057" s="12" t="s">
        <v>243</v>
      </c>
      <c r="E2057" s="21" t="s">
        <v>110</v>
      </c>
      <c r="F2057" s="22" t="s">
        <v>3122</v>
      </c>
      <c r="G2057" s="3">
        <v>39960</v>
      </c>
      <c r="H2057" s="11" t="s">
        <v>3102</v>
      </c>
      <c r="I2057" s="108">
        <v>40200</v>
      </c>
      <c r="J2057" s="120"/>
    </row>
    <row r="2058" spans="1:10" ht="33.75" customHeight="1" x14ac:dyDescent="0.25">
      <c r="A2058" s="18" t="s">
        <v>2877</v>
      </c>
      <c r="B2058" s="2" t="s">
        <v>193</v>
      </c>
      <c r="C2058" s="2" t="s">
        <v>470</v>
      </c>
      <c r="D2058" s="12" t="s">
        <v>238</v>
      </c>
      <c r="E2058" s="21" t="s">
        <v>143</v>
      </c>
      <c r="F2058" s="22" t="s">
        <v>142</v>
      </c>
      <c r="G2058" s="3">
        <v>40870</v>
      </c>
      <c r="H2058" s="14" t="s">
        <v>3101</v>
      </c>
      <c r="I2058" s="108">
        <v>41699</v>
      </c>
      <c r="J2058" s="120"/>
    </row>
    <row r="2059" spans="1:10" ht="33.75" customHeight="1" x14ac:dyDescent="0.25">
      <c r="A2059" s="18" t="s">
        <v>2269</v>
      </c>
      <c r="B2059" s="2" t="s">
        <v>135</v>
      </c>
      <c r="C2059" s="2" t="s">
        <v>340</v>
      </c>
      <c r="D2059" s="12" t="s">
        <v>244</v>
      </c>
      <c r="E2059" s="21" t="s">
        <v>3082</v>
      </c>
      <c r="F2059" s="22" t="s">
        <v>3242</v>
      </c>
      <c r="G2059" s="3">
        <v>39163</v>
      </c>
      <c r="H2059" s="14" t="s">
        <v>3101</v>
      </c>
      <c r="I2059" s="108">
        <v>39753</v>
      </c>
      <c r="J2059" s="120"/>
    </row>
    <row r="2060" spans="1:10" ht="33.75" customHeight="1" x14ac:dyDescent="0.25">
      <c r="A2060" s="18" t="s">
        <v>2270</v>
      </c>
      <c r="B2060" s="2" t="s">
        <v>320</v>
      </c>
      <c r="C2060" s="2" t="s">
        <v>340</v>
      </c>
      <c r="D2060" s="12" t="s">
        <v>219</v>
      </c>
      <c r="E2060" s="21" t="s">
        <v>150</v>
      </c>
      <c r="F2060" s="22" t="s">
        <v>151</v>
      </c>
      <c r="G2060" s="3">
        <v>37057</v>
      </c>
      <c r="H2060" s="14" t="s">
        <v>3101</v>
      </c>
      <c r="I2060" s="108">
        <v>37391</v>
      </c>
      <c r="J2060" s="120"/>
    </row>
    <row r="2061" spans="1:10" ht="33.75" customHeight="1" x14ac:dyDescent="0.25">
      <c r="A2061" s="18" t="s">
        <v>2876</v>
      </c>
      <c r="B2061" s="2" t="s">
        <v>30</v>
      </c>
      <c r="C2061" s="2" t="s">
        <v>1442</v>
      </c>
      <c r="D2061" s="12" t="s">
        <v>239</v>
      </c>
      <c r="E2061" s="21" t="s">
        <v>47</v>
      </c>
      <c r="F2061" s="22" t="s">
        <v>72</v>
      </c>
      <c r="G2061" s="3">
        <v>41253</v>
      </c>
      <c r="H2061" s="14" t="s">
        <v>3101</v>
      </c>
      <c r="I2061" s="108">
        <v>41699</v>
      </c>
      <c r="J2061" s="120"/>
    </row>
    <row r="2062" spans="1:10" ht="33.75" customHeight="1" x14ac:dyDescent="0.25">
      <c r="A2062" s="18" t="s">
        <v>2271</v>
      </c>
      <c r="B2062" s="2" t="s">
        <v>30</v>
      </c>
      <c r="C2062" s="2" t="s">
        <v>363</v>
      </c>
      <c r="D2062" s="12" t="s">
        <v>231</v>
      </c>
      <c r="E2062" s="21" t="s">
        <v>45</v>
      </c>
      <c r="F2062" s="22" t="s">
        <v>1186</v>
      </c>
      <c r="G2062" s="3">
        <v>37070</v>
      </c>
      <c r="H2062" s="14" t="s">
        <v>3101</v>
      </c>
      <c r="I2062" s="108">
        <v>37561</v>
      </c>
      <c r="J2062" s="120"/>
    </row>
    <row r="2063" spans="1:10" ht="33.75" customHeight="1" x14ac:dyDescent="0.25">
      <c r="A2063" s="18" t="s">
        <v>2271</v>
      </c>
      <c r="B2063" s="2" t="s">
        <v>419</v>
      </c>
      <c r="C2063" s="2" t="s">
        <v>340</v>
      </c>
      <c r="D2063" s="12" t="s">
        <v>247</v>
      </c>
      <c r="E2063" s="21" t="s">
        <v>108</v>
      </c>
      <c r="F2063" s="22" t="s">
        <v>279</v>
      </c>
      <c r="G2063" s="3">
        <v>37494</v>
      </c>
      <c r="H2063" s="14" t="s">
        <v>3101</v>
      </c>
      <c r="I2063" s="108">
        <v>38139</v>
      </c>
      <c r="J2063" s="120"/>
    </row>
    <row r="2064" spans="1:10" ht="33.75" customHeight="1" x14ac:dyDescent="0.25">
      <c r="A2064" s="18" t="s">
        <v>2272</v>
      </c>
      <c r="B2064" s="2" t="s">
        <v>2273</v>
      </c>
      <c r="C2064" s="2" t="s">
        <v>375</v>
      </c>
      <c r="D2064" s="12" t="s">
        <v>238</v>
      </c>
      <c r="E2064" s="21" t="s">
        <v>47</v>
      </c>
      <c r="F2064" s="22" t="s">
        <v>3433</v>
      </c>
      <c r="G2064" s="3">
        <v>36542</v>
      </c>
      <c r="H2064" s="14" t="s">
        <v>3101</v>
      </c>
      <c r="I2064" s="108">
        <v>37165</v>
      </c>
      <c r="J2064" s="120"/>
    </row>
    <row r="2065" spans="1:10" ht="33.75" customHeight="1" x14ac:dyDescent="0.25">
      <c r="A2065" s="18" t="s">
        <v>2272</v>
      </c>
      <c r="B2065" s="2" t="s">
        <v>401</v>
      </c>
      <c r="C2065" s="2" t="s">
        <v>351</v>
      </c>
      <c r="D2065" s="12" t="s">
        <v>238</v>
      </c>
      <c r="E2065" s="21" t="s">
        <v>31</v>
      </c>
      <c r="F2065" s="22" t="s">
        <v>149</v>
      </c>
      <c r="G2065" s="3">
        <v>37740</v>
      </c>
      <c r="H2065" s="14" t="s">
        <v>3101</v>
      </c>
      <c r="I2065" s="108">
        <v>38275</v>
      </c>
      <c r="J2065" s="120"/>
    </row>
    <row r="2066" spans="1:10" ht="33.75" customHeight="1" x14ac:dyDescent="0.25">
      <c r="A2066" s="18" t="s">
        <v>2274</v>
      </c>
      <c r="B2066" s="2" t="s">
        <v>2273</v>
      </c>
      <c r="C2066" s="2" t="s">
        <v>351</v>
      </c>
      <c r="D2066" s="12" t="s">
        <v>238</v>
      </c>
      <c r="E2066" s="21" t="s">
        <v>182</v>
      </c>
      <c r="F2066" s="22" t="s">
        <v>26</v>
      </c>
      <c r="G2066" s="3">
        <v>40080</v>
      </c>
      <c r="H2066" s="14" t="s">
        <v>3101</v>
      </c>
      <c r="I2066" s="108">
        <v>40718</v>
      </c>
      <c r="J2066" s="120"/>
    </row>
    <row r="2067" spans="1:10" ht="33.75" customHeight="1" x14ac:dyDescent="0.25">
      <c r="A2067" s="18" t="s">
        <v>2275</v>
      </c>
      <c r="B2067" s="2" t="s">
        <v>52</v>
      </c>
      <c r="C2067" s="2" t="s">
        <v>375</v>
      </c>
      <c r="D2067" s="12" t="s">
        <v>229</v>
      </c>
      <c r="E2067" s="21" t="s">
        <v>108</v>
      </c>
      <c r="F2067" s="22" t="s">
        <v>217</v>
      </c>
      <c r="G2067" s="3">
        <v>37508</v>
      </c>
      <c r="H2067" s="14" t="s">
        <v>3101</v>
      </c>
      <c r="I2067" s="108">
        <v>38473</v>
      </c>
      <c r="J2067" s="120"/>
    </row>
    <row r="2068" spans="1:10" ht="33.75" customHeight="1" x14ac:dyDescent="0.25">
      <c r="A2068" s="18" t="s">
        <v>2276</v>
      </c>
      <c r="B2068" s="2" t="s">
        <v>741</v>
      </c>
      <c r="C2068" s="2" t="s">
        <v>2277</v>
      </c>
      <c r="D2068" s="12" t="s">
        <v>738</v>
      </c>
      <c r="E2068" s="21" t="s">
        <v>3079</v>
      </c>
      <c r="F2068" s="22" t="s">
        <v>3411</v>
      </c>
      <c r="G2068" s="3">
        <v>36957</v>
      </c>
      <c r="H2068" s="14" t="s">
        <v>3101</v>
      </c>
      <c r="I2068" s="108">
        <v>37391</v>
      </c>
      <c r="J2068" s="120"/>
    </row>
    <row r="2069" spans="1:10" ht="33.75" customHeight="1" x14ac:dyDescent="0.25">
      <c r="A2069" s="18" t="s">
        <v>2278</v>
      </c>
      <c r="B2069" s="2" t="s">
        <v>42</v>
      </c>
      <c r="C2069" s="2" t="s">
        <v>340</v>
      </c>
      <c r="D2069" s="12" t="s">
        <v>247</v>
      </c>
      <c r="E2069" s="21" t="s">
        <v>310</v>
      </c>
      <c r="F2069" s="22" t="s">
        <v>3196</v>
      </c>
      <c r="G2069" s="3">
        <v>36265</v>
      </c>
      <c r="H2069" s="14" t="s">
        <v>3101</v>
      </c>
      <c r="I2069" s="108">
        <v>36663</v>
      </c>
      <c r="J2069" s="120"/>
    </row>
    <row r="2070" spans="1:10" ht="33.75" customHeight="1" x14ac:dyDescent="0.25">
      <c r="A2070" s="18" t="s">
        <v>2279</v>
      </c>
      <c r="B2070" s="2" t="s">
        <v>40</v>
      </c>
      <c r="C2070" s="2" t="s">
        <v>347</v>
      </c>
      <c r="D2070" s="12" t="s">
        <v>238</v>
      </c>
      <c r="E2070" s="21" t="s">
        <v>314</v>
      </c>
      <c r="F2070" s="22" t="s">
        <v>142</v>
      </c>
      <c r="G2070" s="3">
        <v>39279</v>
      </c>
      <c r="H2070" s="14" t="s">
        <v>3101</v>
      </c>
      <c r="I2070" s="108">
        <v>39874</v>
      </c>
      <c r="J2070" s="120"/>
    </row>
    <row r="2071" spans="1:10" ht="33.75" customHeight="1" x14ac:dyDescent="0.25">
      <c r="A2071" s="18" t="s">
        <v>2280</v>
      </c>
      <c r="B2071" s="2" t="s">
        <v>100</v>
      </c>
      <c r="C2071" s="2" t="s">
        <v>375</v>
      </c>
      <c r="D2071" s="12" t="s">
        <v>238</v>
      </c>
      <c r="E2071" s="21" t="s">
        <v>47</v>
      </c>
      <c r="F2071" s="22" t="s">
        <v>82</v>
      </c>
      <c r="G2071" s="3">
        <v>36766</v>
      </c>
      <c r="H2071" s="14" t="s">
        <v>3101</v>
      </c>
      <c r="I2071" s="108">
        <v>37391</v>
      </c>
      <c r="J2071" s="120"/>
    </row>
    <row r="2072" spans="1:10" ht="33.75" customHeight="1" x14ac:dyDescent="0.25">
      <c r="A2072" s="18" t="s">
        <v>2281</v>
      </c>
      <c r="B2072" s="2" t="s">
        <v>79</v>
      </c>
      <c r="C2072" s="2" t="s">
        <v>381</v>
      </c>
      <c r="D2072" s="12" t="s">
        <v>238</v>
      </c>
      <c r="E2072" s="21" t="s">
        <v>314</v>
      </c>
      <c r="F2072" s="22" t="s">
        <v>69</v>
      </c>
      <c r="G2072" s="3">
        <v>40554</v>
      </c>
      <c r="H2072" s="14" t="s">
        <v>3101</v>
      </c>
      <c r="I2072" s="108">
        <v>41080</v>
      </c>
      <c r="J2072" s="120"/>
    </row>
    <row r="2073" spans="1:10" ht="33.75" customHeight="1" x14ac:dyDescent="0.25">
      <c r="A2073" s="18" t="s">
        <v>2282</v>
      </c>
      <c r="B2073" s="2" t="s">
        <v>2283</v>
      </c>
      <c r="C2073" s="2" t="s">
        <v>3038</v>
      </c>
      <c r="D2073" s="12" t="s">
        <v>9</v>
      </c>
      <c r="E2073" s="21" t="s">
        <v>68</v>
      </c>
      <c r="F2073" s="22" t="s">
        <v>3106</v>
      </c>
      <c r="G2073" s="3">
        <v>39982</v>
      </c>
      <c r="H2073" s="14" t="s">
        <v>3101</v>
      </c>
      <c r="I2073" s="108">
        <v>40299</v>
      </c>
      <c r="J2073" s="120"/>
    </row>
    <row r="2074" spans="1:10" ht="33.75" customHeight="1" x14ac:dyDescent="0.25">
      <c r="A2074" s="18" t="s">
        <v>2875</v>
      </c>
      <c r="B2074" s="2" t="s">
        <v>177</v>
      </c>
      <c r="C2074" s="2" t="s">
        <v>784</v>
      </c>
      <c r="D2074" s="12" t="s">
        <v>238</v>
      </c>
      <c r="E2074" s="21" t="s">
        <v>123</v>
      </c>
      <c r="F2074" s="22" t="s">
        <v>3606</v>
      </c>
      <c r="G2074" s="3">
        <v>41302</v>
      </c>
      <c r="H2074" s="12" t="s">
        <v>3101</v>
      </c>
      <c r="I2074" s="108">
        <v>41901</v>
      </c>
      <c r="J2074" s="120"/>
    </row>
    <row r="2075" spans="1:10" ht="33.75" customHeight="1" x14ac:dyDescent="0.25">
      <c r="A2075" s="18" t="s">
        <v>2284</v>
      </c>
      <c r="B2075" s="2" t="s">
        <v>1684</v>
      </c>
      <c r="C2075" s="2" t="s">
        <v>660</v>
      </c>
      <c r="D2075" s="12" t="s">
        <v>238</v>
      </c>
      <c r="E2075" s="21" t="s">
        <v>83</v>
      </c>
      <c r="F2075" s="22" t="s">
        <v>32</v>
      </c>
      <c r="G2075" s="3">
        <v>39771</v>
      </c>
      <c r="H2075" s="14" t="s">
        <v>3101</v>
      </c>
      <c r="I2075" s="108">
        <v>40299</v>
      </c>
      <c r="J2075" s="120"/>
    </row>
    <row r="2076" spans="1:10" ht="33.75" customHeight="1" x14ac:dyDescent="0.25">
      <c r="A2076" s="18" t="s">
        <v>2285</v>
      </c>
      <c r="B2076" s="2" t="s">
        <v>2286</v>
      </c>
      <c r="C2076" s="2" t="s">
        <v>1722</v>
      </c>
      <c r="D2076" s="12" t="s">
        <v>9</v>
      </c>
      <c r="E2076" s="21" t="s">
        <v>25</v>
      </c>
      <c r="F2076" s="22" t="s">
        <v>294</v>
      </c>
      <c r="G2076" s="3">
        <v>39212</v>
      </c>
      <c r="H2076" s="14" t="s">
        <v>3101</v>
      </c>
      <c r="I2076" s="108">
        <v>39588</v>
      </c>
      <c r="J2076" s="120"/>
    </row>
    <row r="2077" spans="1:10" ht="33.75" customHeight="1" x14ac:dyDescent="0.25">
      <c r="A2077" s="18" t="s">
        <v>576</v>
      </c>
      <c r="B2077" s="2" t="s">
        <v>100</v>
      </c>
      <c r="C2077" s="2" t="s">
        <v>363</v>
      </c>
      <c r="D2077" s="12" t="s">
        <v>238</v>
      </c>
      <c r="E2077" s="21" t="s">
        <v>314</v>
      </c>
      <c r="F2077" s="22" t="s">
        <v>319</v>
      </c>
      <c r="G2077" s="3">
        <v>37662</v>
      </c>
      <c r="H2077" s="14" t="s">
        <v>3101</v>
      </c>
      <c r="I2077" s="108">
        <v>38139</v>
      </c>
      <c r="J2077" s="120"/>
    </row>
    <row r="2078" spans="1:10" ht="33.75" customHeight="1" x14ac:dyDescent="0.25">
      <c r="A2078" s="18" t="s">
        <v>576</v>
      </c>
      <c r="B2078" s="2" t="s">
        <v>52</v>
      </c>
      <c r="C2078" s="2" t="s">
        <v>340</v>
      </c>
      <c r="D2078" s="12" t="s">
        <v>244</v>
      </c>
      <c r="E2078" s="21" t="s">
        <v>63</v>
      </c>
      <c r="F2078" s="22" t="s">
        <v>64</v>
      </c>
      <c r="G2078" s="3">
        <v>37790</v>
      </c>
      <c r="H2078" s="11" t="s">
        <v>3102</v>
      </c>
      <c r="I2078" s="108">
        <v>38272</v>
      </c>
      <c r="J2078" s="120"/>
    </row>
    <row r="2079" spans="1:10" ht="33.75" customHeight="1" x14ac:dyDescent="0.25">
      <c r="A2079" s="18" t="s">
        <v>576</v>
      </c>
      <c r="B2079" s="2" t="s">
        <v>52</v>
      </c>
      <c r="C2079" s="2" t="s">
        <v>340</v>
      </c>
      <c r="D2079" s="12" t="s">
        <v>513</v>
      </c>
      <c r="E2079" s="21" t="s">
        <v>3076</v>
      </c>
      <c r="F2079" s="22" t="s">
        <v>2222</v>
      </c>
      <c r="G2079" s="3">
        <v>39710</v>
      </c>
      <c r="H2079" s="11" t="s">
        <v>3102</v>
      </c>
      <c r="I2079" s="108">
        <v>39959</v>
      </c>
      <c r="J2079" s="120"/>
    </row>
    <row r="2080" spans="1:10" ht="33.75" customHeight="1" x14ac:dyDescent="0.25">
      <c r="A2080" s="18" t="s">
        <v>576</v>
      </c>
      <c r="B2080" s="2" t="s">
        <v>42</v>
      </c>
      <c r="C2080" s="2" t="s">
        <v>381</v>
      </c>
      <c r="D2080" s="12" t="s">
        <v>238</v>
      </c>
      <c r="E2080" s="21" t="s">
        <v>314</v>
      </c>
      <c r="F2080" s="22" t="s">
        <v>942</v>
      </c>
      <c r="G2080" s="3">
        <v>39707</v>
      </c>
      <c r="H2080" s="14" t="s">
        <v>3101</v>
      </c>
      <c r="I2080" s="108">
        <v>40718</v>
      </c>
      <c r="J2080" s="120"/>
    </row>
    <row r="2081" spans="1:10" ht="33.75" customHeight="1" x14ac:dyDescent="0.25">
      <c r="A2081" s="18" t="s">
        <v>576</v>
      </c>
      <c r="B2081" s="2" t="s">
        <v>52</v>
      </c>
      <c r="C2081" s="2" t="s">
        <v>340</v>
      </c>
      <c r="D2081" s="12" t="s">
        <v>219</v>
      </c>
      <c r="E2081" s="21" t="s">
        <v>57</v>
      </c>
      <c r="F2081" s="22" t="s">
        <v>84</v>
      </c>
      <c r="G2081" s="3">
        <v>40443</v>
      </c>
      <c r="H2081" s="11" t="s">
        <v>3102</v>
      </c>
      <c r="I2081" s="108">
        <v>41023</v>
      </c>
      <c r="J2081" s="120"/>
    </row>
    <row r="2082" spans="1:10" ht="33.75" customHeight="1" x14ac:dyDescent="0.25">
      <c r="A2082" s="18" t="s">
        <v>2287</v>
      </c>
      <c r="B2082" s="2" t="s">
        <v>412</v>
      </c>
      <c r="C2082" s="2" t="s">
        <v>363</v>
      </c>
      <c r="D2082" s="12" t="s">
        <v>240</v>
      </c>
      <c r="E2082" s="21" t="s">
        <v>313</v>
      </c>
      <c r="F2082" s="22" t="s">
        <v>38</v>
      </c>
      <c r="G2082" s="3">
        <v>39391</v>
      </c>
      <c r="H2082" s="14" t="s">
        <v>3101</v>
      </c>
      <c r="I2082" s="108">
        <v>39588</v>
      </c>
      <c r="J2082" s="120"/>
    </row>
    <row r="2083" spans="1:10" ht="33.75" customHeight="1" x14ac:dyDescent="0.25">
      <c r="A2083" s="18" t="s">
        <v>2288</v>
      </c>
      <c r="B2083" s="2" t="s">
        <v>73</v>
      </c>
      <c r="C2083" s="2" t="s">
        <v>2718</v>
      </c>
      <c r="D2083" s="12" t="s">
        <v>238</v>
      </c>
      <c r="E2083" s="21" t="s">
        <v>31</v>
      </c>
      <c r="F2083" s="22" t="s">
        <v>2289</v>
      </c>
      <c r="G2083" s="3">
        <v>40192</v>
      </c>
      <c r="H2083" s="14" t="s">
        <v>3101</v>
      </c>
      <c r="I2083" s="108">
        <v>40940</v>
      </c>
      <c r="J2083" s="120"/>
    </row>
    <row r="2084" spans="1:10" ht="33.75" customHeight="1" x14ac:dyDescent="0.25">
      <c r="A2084" s="18" t="s">
        <v>2290</v>
      </c>
      <c r="B2084" s="2" t="s">
        <v>73</v>
      </c>
      <c r="C2084" s="2" t="s">
        <v>56</v>
      </c>
      <c r="D2084" s="12" t="s">
        <v>245</v>
      </c>
      <c r="E2084" s="21" t="s">
        <v>75</v>
      </c>
      <c r="F2084" s="22" t="s">
        <v>2257</v>
      </c>
      <c r="G2084" s="3">
        <v>38727</v>
      </c>
      <c r="H2084" s="14" t="s">
        <v>3101</v>
      </c>
      <c r="I2084" s="108">
        <v>39188</v>
      </c>
      <c r="J2084" s="120"/>
    </row>
    <row r="2085" spans="1:10" ht="33.75" customHeight="1" x14ac:dyDescent="0.25">
      <c r="A2085" s="18" t="s">
        <v>2291</v>
      </c>
      <c r="B2085" s="2" t="s">
        <v>994</v>
      </c>
      <c r="C2085" s="2" t="s">
        <v>2292</v>
      </c>
      <c r="D2085" s="12" t="s">
        <v>228</v>
      </c>
      <c r="E2085" s="21" t="s">
        <v>55</v>
      </c>
      <c r="F2085" s="22" t="s">
        <v>3104</v>
      </c>
      <c r="G2085" s="3">
        <v>39260</v>
      </c>
      <c r="H2085" s="14" t="s">
        <v>3101</v>
      </c>
      <c r="I2085" s="108">
        <v>39753</v>
      </c>
      <c r="J2085" s="120"/>
    </row>
    <row r="2086" spans="1:10" ht="33.75" customHeight="1" x14ac:dyDescent="0.25">
      <c r="A2086" s="18" t="s">
        <v>577</v>
      </c>
      <c r="B2086" s="2" t="s">
        <v>578</v>
      </c>
      <c r="C2086" s="2" t="s">
        <v>579</v>
      </c>
      <c r="D2086" s="12" t="s">
        <v>9</v>
      </c>
      <c r="E2086" s="21" t="s">
        <v>67</v>
      </c>
      <c r="F2086" s="22" t="s">
        <v>71</v>
      </c>
      <c r="G2086" s="3">
        <v>37333</v>
      </c>
      <c r="H2086" s="11" t="s">
        <v>3102</v>
      </c>
      <c r="I2086" s="108">
        <v>37698</v>
      </c>
      <c r="J2086" s="120"/>
    </row>
    <row r="2087" spans="1:10" ht="33.75" customHeight="1" x14ac:dyDescent="0.25">
      <c r="A2087" s="18" t="s">
        <v>2293</v>
      </c>
      <c r="B2087" s="2" t="s">
        <v>46</v>
      </c>
      <c r="C2087" s="2" t="s">
        <v>1206</v>
      </c>
      <c r="D2087" s="12" t="s">
        <v>238</v>
      </c>
      <c r="E2087" s="21" t="s">
        <v>314</v>
      </c>
      <c r="F2087" s="22" t="s">
        <v>942</v>
      </c>
      <c r="G2087" s="3">
        <v>39261</v>
      </c>
      <c r="H2087" s="14" t="s">
        <v>3101</v>
      </c>
      <c r="I2087" s="108">
        <v>40520</v>
      </c>
      <c r="J2087" s="120"/>
    </row>
    <row r="2088" spans="1:10" ht="33.75" customHeight="1" x14ac:dyDescent="0.25">
      <c r="A2088" s="18" t="s">
        <v>2293</v>
      </c>
      <c r="B2088" s="2" t="s">
        <v>80</v>
      </c>
      <c r="C2088" s="2" t="s">
        <v>470</v>
      </c>
      <c r="D2088" s="12" t="s">
        <v>238</v>
      </c>
      <c r="E2088" s="21" t="s">
        <v>314</v>
      </c>
      <c r="F2088" s="22" t="s">
        <v>1616</v>
      </c>
      <c r="G2088" s="3">
        <v>40141</v>
      </c>
      <c r="H2088" s="14" t="s">
        <v>3101</v>
      </c>
      <c r="I2088" s="108">
        <v>40718</v>
      </c>
      <c r="J2088" s="120"/>
    </row>
    <row r="2089" spans="1:10" ht="33.75" customHeight="1" x14ac:dyDescent="0.25">
      <c r="A2089" s="18" t="s">
        <v>2294</v>
      </c>
      <c r="B2089" s="2" t="s">
        <v>114</v>
      </c>
      <c r="C2089" s="2" t="s">
        <v>347</v>
      </c>
      <c r="D2089" s="12" t="s">
        <v>248</v>
      </c>
      <c r="E2089" s="21" t="s">
        <v>3093</v>
      </c>
      <c r="F2089" s="22" t="s">
        <v>99</v>
      </c>
      <c r="G2089" s="3">
        <v>37643</v>
      </c>
      <c r="H2089" s="14" t="s">
        <v>3101</v>
      </c>
      <c r="I2089" s="108">
        <v>38275</v>
      </c>
      <c r="J2089" s="120"/>
    </row>
    <row r="2090" spans="1:10" ht="33.75" customHeight="1" x14ac:dyDescent="0.25">
      <c r="A2090" s="18" t="s">
        <v>2295</v>
      </c>
      <c r="B2090" s="2" t="s">
        <v>561</v>
      </c>
      <c r="C2090" s="2" t="s">
        <v>340</v>
      </c>
      <c r="D2090" s="12" t="s">
        <v>234</v>
      </c>
      <c r="E2090" s="21" t="s">
        <v>110</v>
      </c>
      <c r="F2090" s="22" t="s">
        <v>111</v>
      </c>
      <c r="G2090" s="3">
        <v>40338</v>
      </c>
      <c r="H2090" s="14" t="s">
        <v>3101</v>
      </c>
      <c r="I2090" s="108">
        <v>41080</v>
      </c>
      <c r="J2090" s="120"/>
    </row>
    <row r="2091" spans="1:10" ht="33.75" customHeight="1" x14ac:dyDescent="0.25">
      <c r="A2091" s="18" t="s">
        <v>2296</v>
      </c>
      <c r="B2091" s="2" t="s">
        <v>33</v>
      </c>
      <c r="C2091" s="2" t="s">
        <v>96</v>
      </c>
      <c r="D2091" s="12" t="s">
        <v>226</v>
      </c>
      <c r="E2091" s="21" t="s">
        <v>88</v>
      </c>
      <c r="F2091" s="22" t="s">
        <v>3682</v>
      </c>
      <c r="G2091" s="3">
        <v>36139</v>
      </c>
      <c r="H2091" s="14" t="s">
        <v>3101</v>
      </c>
      <c r="I2091" s="108">
        <v>37391</v>
      </c>
      <c r="J2091" s="124" t="s">
        <v>3652</v>
      </c>
    </row>
    <row r="2092" spans="1:10" ht="33.75" customHeight="1" x14ac:dyDescent="0.25">
      <c r="A2092" s="18" t="s">
        <v>2296</v>
      </c>
      <c r="B2092" s="2" t="s">
        <v>100</v>
      </c>
      <c r="C2092" s="2" t="s">
        <v>381</v>
      </c>
      <c r="D2092" s="12" t="s">
        <v>238</v>
      </c>
      <c r="E2092" s="21" t="s">
        <v>31</v>
      </c>
      <c r="F2092" s="22" t="s">
        <v>74</v>
      </c>
      <c r="G2092" s="3">
        <v>37670</v>
      </c>
      <c r="H2092" s="14" t="s">
        <v>3101</v>
      </c>
      <c r="I2092" s="108">
        <v>38139</v>
      </c>
      <c r="J2092" s="120"/>
    </row>
    <row r="2093" spans="1:10" ht="33.75" customHeight="1" x14ac:dyDescent="0.25">
      <c r="A2093" s="18" t="s">
        <v>2297</v>
      </c>
      <c r="B2093" s="2" t="s">
        <v>827</v>
      </c>
      <c r="C2093" s="2" t="s">
        <v>340</v>
      </c>
      <c r="D2093" s="12" t="s">
        <v>243</v>
      </c>
      <c r="E2093" s="21" t="s">
        <v>105</v>
      </c>
      <c r="F2093" s="22" t="s">
        <v>3234</v>
      </c>
      <c r="G2093" s="3">
        <v>39870</v>
      </c>
      <c r="H2093" s="14" t="s">
        <v>3101</v>
      </c>
      <c r="I2093" s="108">
        <v>40299</v>
      </c>
      <c r="J2093" s="120"/>
    </row>
    <row r="2094" spans="1:10" ht="33.75" customHeight="1" x14ac:dyDescent="0.25">
      <c r="A2094" s="18" t="s">
        <v>2298</v>
      </c>
      <c r="B2094" s="2" t="s">
        <v>2226</v>
      </c>
      <c r="C2094" s="2" t="s">
        <v>132</v>
      </c>
      <c r="D2094" s="12" t="s">
        <v>247</v>
      </c>
      <c r="E2094" s="21" t="s">
        <v>3090</v>
      </c>
      <c r="F2094" s="22" t="s">
        <v>3133</v>
      </c>
      <c r="G2094" s="3">
        <v>40112</v>
      </c>
      <c r="H2094" s="14" t="s">
        <v>3101</v>
      </c>
      <c r="I2094" s="108">
        <v>40718</v>
      </c>
      <c r="J2094" s="120"/>
    </row>
    <row r="2095" spans="1:10" ht="33.75" customHeight="1" x14ac:dyDescent="0.25">
      <c r="A2095" s="18" t="s">
        <v>2299</v>
      </c>
      <c r="B2095" s="2" t="s">
        <v>40</v>
      </c>
      <c r="C2095" s="2" t="s">
        <v>345</v>
      </c>
      <c r="D2095" s="12" t="s">
        <v>231</v>
      </c>
      <c r="E2095" s="21" t="s">
        <v>28</v>
      </c>
      <c r="F2095" s="22" t="s">
        <v>3118</v>
      </c>
      <c r="G2095" s="3">
        <v>38840</v>
      </c>
      <c r="H2095" s="14" t="s">
        <v>3101</v>
      </c>
      <c r="I2095" s="108">
        <v>39188</v>
      </c>
      <c r="J2095" s="120"/>
    </row>
    <row r="2096" spans="1:10" ht="33.75" customHeight="1" x14ac:dyDescent="0.25">
      <c r="A2096" s="18" t="s">
        <v>2300</v>
      </c>
      <c r="B2096" s="2" t="s">
        <v>147</v>
      </c>
      <c r="C2096" s="2" t="s">
        <v>381</v>
      </c>
      <c r="D2096" s="12" t="s">
        <v>9</v>
      </c>
      <c r="E2096" s="21" t="s">
        <v>68</v>
      </c>
      <c r="F2096" s="22" t="s">
        <v>309</v>
      </c>
      <c r="G2096" s="3">
        <v>36602</v>
      </c>
      <c r="H2096" s="14" t="s">
        <v>3101</v>
      </c>
      <c r="I2096" s="108">
        <v>36982</v>
      </c>
      <c r="J2096" s="120"/>
    </row>
    <row r="2097" spans="1:10" ht="33.75" customHeight="1" x14ac:dyDescent="0.25">
      <c r="A2097" s="18" t="s">
        <v>2301</v>
      </c>
      <c r="B2097" s="2" t="s">
        <v>133</v>
      </c>
      <c r="C2097" s="2" t="s">
        <v>351</v>
      </c>
      <c r="D2097" s="12" t="s">
        <v>237</v>
      </c>
      <c r="E2097" s="21" t="s">
        <v>67</v>
      </c>
      <c r="F2097" s="22" t="s">
        <v>1083</v>
      </c>
      <c r="G2097" s="3">
        <v>37768</v>
      </c>
      <c r="H2097" s="14" t="s">
        <v>3101</v>
      </c>
      <c r="I2097" s="108">
        <v>38275</v>
      </c>
      <c r="J2097" s="120"/>
    </row>
    <row r="2098" spans="1:10" ht="33.75" customHeight="1" x14ac:dyDescent="0.25">
      <c r="A2098" s="18" t="s">
        <v>2302</v>
      </c>
      <c r="B2098" s="2" t="s">
        <v>33</v>
      </c>
      <c r="C2098" s="2" t="s">
        <v>375</v>
      </c>
      <c r="D2098" s="12" t="s">
        <v>238</v>
      </c>
      <c r="E2098" s="21" t="s">
        <v>123</v>
      </c>
      <c r="F2098" s="22" t="s">
        <v>3609</v>
      </c>
      <c r="G2098" s="3">
        <v>40555</v>
      </c>
      <c r="H2098" s="14" t="s">
        <v>3101</v>
      </c>
      <c r="I2098" s="108">
        <v>41080</v>
      </c>
      <c r="J2098" s="120"/>
    </row>
    <row r="2099" spans="1:10" ht="33.75" customHeight="1" x14ac:dyDescent="0.25">
      <c r="A2099" s="18" t="s">
        <v>2303</v>
      </c>
      <c r="B2099" s="2" t="s">
        <v>36</v>
      </c>
      <c r="C2099" s="2" t="s">
        <v>340</v>
      </c>
      <c r="D2099" s="12" t="s">
        <v>240</v>
      </c>
      <c r="E2099" s="21" t="s">
        <v>41</v>
      </c>
      <c r="F2099" s="22" t="s">
        <v>2309</v>
      </c>
      <c r="G2099" s="3">
        <v>37572</v>
      </c>
      <c r="H2099" s="14" t="s">
        <v>3101</v>
      </c>
      <c r="I2099" s="108">
        <v>37935</v>
      </c>
      <c r="J2099" s="120"/>
    </row>
    <row r="2100" spans="1:10" ht="33.75" customHeight="1" x14ac:dyDescent="0.25">
      <c r="A2100" s="18" t="s">
        <v>2304</v>
      </c>
      <c r="B2100" s="2" t="s">
        <v>30</v>
      </c>
      <c r="C2100" s="2" t="s">
        <v>340</v>
      </c>
      <c r="D2100" s="12" t="s">
        <v>243</v>
      </c>
      <c r="E2100" s="21" t="s">
        <v>3081</v>
      </c>
      <c r="F2100" s="22" t="s">
        <v>3149</v>
      </c>
      <c r="G2100" s="3">
        <v>36055</v>
      </c>
      <c r="H2100" s="14" t="s">
        <v>3101</v>
      </c>
      <c r="I2100" s="108">
        <v>36448</v>
      </c>
      <c r="J2100" s="120"/>
    </row>
    <row r="2101" spans="1:10" ht="33.75" customHeight="1" x14ac:dyDescent="0.25">
      <c r="A2101" s="18" t="s">
        <v>580</v>
      </c>
      <c r="B2101" s="2" t="s">
        <v>113</v>
      </c>
      <c r="C2101" s="2" t="s">
        <v>340</v>
      </c>
      <c r="D2101" s="12" t="s">
        <v>243</v>
      </c>
      <c r="E2101" s="21" t="s">
        <v>105</v>
      </c>
      <c r="F2101" s="22" t="s">
        <v>3345</v>
      </c>
      <c r="G2101" s="3">
        <v>36133</v>
      </c>
      <c r="H2101" s="14" t="s">
        <v>3101</v>
      </c>
      <c r="I2101" s="108">
        <v>36663</v>
      </c>
      <c r="J2101" s="120"/>
    </row>
    <row r="2102" spans="1:10" ht="33.75" customHeight="1" x14ac:dyDescent="0.25">
      <c r="A2102" s="18" t="s">
        <v>580</v>
      </c>
      <c r="B2102" s="2" t="s">
        <v>33</v>
      </c>
      <c r="C2102" s="2" t="s">
        <v>340</v>
      </c>
      <c r="D2102" s="12" t="s">
        <v>243</v>
      </c>
      <c r="E2102" s="21" t="s">
        <v>2221</v>
      </c>
      <c r="F2102" s="22" t="s">
        <v>3409</v>
      </c>
      <c r="G2102" s="3">
        <v>35885</v>
      </c>
      <c r="H2102" s="11" t="s">
        <v>3102</v>
      </c>
      <c r="I2102" s="108">
        <v>36723</v>
      </c>
      <c r="J2102" s="120"/>
    </row>
    <row r="2103" spans="1:10" ht="33.75" customHeight="1" x14ac:dyDescent="0.25">
      <c r="A2103" s="18" t="s">
        <v>2305</v>
      </c>
      <c r="B2103" s="2" t="s">
        <v>412</v>
      </c>
      <c r="C2103" s="2" t="s">
        <v>340</v>
      </c>
      <c r="D2103" s="12" t="s">
        <v>248</v>
      </c>
      <c r="E2103" s="21" t="s">
        <v>3093</v>
      </c>
      <c r="F2103" s="22" t="s">
        <v>280</v>
      </c>
      <c r="G2103" s="3">
        <v>38714</v>
      </c>
      <c r="H2103" s="14" t="s">
        <v>3101</v>
      </c>
      <c r="I2103" s="108">
        <v>39027</v>
      </c>
      <c r="J2103" s="120"/>
    </row>
    <row r="2104" spans="1:10" ht="33.75" customHeight="1" x14ac:dyDescent="0.25">
      <c r="A2104" s="18" t="s">
        <v>2306</v>
      </c>
      <c r="B2104" s="2" t="s">
        <v>30</v>
      </c>
      <c r="C2104" s="2" t="s">
        <v>2307</v>
      </c>
      <c r="D2104" s="12" t="s">
        <v>226</v>
      </c>
      <c r="E2104" s="21" t="s">
        <v>93</v>
      </c>
      <c r="F2104" s="22" t="s">
        <v>3148</v>
      </c>
      <c r="G2104" s="3">
        <v>37547</v>
      </c>
      <c r="H2104" s="14" t="s">
        <v>3101</v>
      </c>
      <c r="I2104" s="108">
        <v>37935</v>
      </c>
      <c r="J2104" s="129" t="s">
        <v>3652</v>
      </c>
    </row>
    <row r="2105" spans="1:10" ht="33.75" customHeight="1" x14ac:dyDescent="0.25">
      <c r="A2105" s="18" t="s">
        <v>2308</v>
      </c>
      <c r="B2105" s="2" t="s">
        <v>40</v>
      </c>
      <c r="C2105" s="2" t="s">
        <v>132</v>
      </c>
      <c r="D2105" s="12" t="s">
        <v>240</v>
      </c>
      <c r="E2105" s="21" t="s">
        <v>41</v>
      </c>
      <c r="F2105" s="22" t="s">
        <v>2309</v>
      </c>
      <c r="G2105" s="3">
        <v>40875</v>
      </c>
      <c r="H2105" s="14" t="s">
        <v>3101</v>
      </c>
      <c r="I2105" s="108">
        <v>41229</v>
      </c>
      <c r="J2105" s="120"/>
    </row>
    <row r="2106" spans="1:10" ht="33.75" customHeight="1" x14ac:dyDescent="0.25">
      <c r="A2106" s="18" t="s">
        <v>2310</v>
      </c>
      <c r="B2106" s="2" t="s">
        <v>196</v>
      </c>
      <c r="C2106" s="2" t="s">
        <v>381</v>
      </c>
      <c r="D2106" s="12" t="s">
        <v>9</v>
      </c>
      <c r="E2106" s="21" t="s">
        <v>68</v>
      </c>
      <c r="F2106" s="22" t="s">
        <v>2289</v>
      </c>
      <c r="G2106" s="3">
        <v>38400</v>
      </c>
      <c r="H2106" s="14" t="s">
        <v>3101</v>
      </c>
      <c r="I2106" s="108">
        <v>38657</v>
      </c>
      <c r="J2106" s="120"/>
    </row>
    <row r="2107" spans="1:10" ht="33.75" customHeight="1" x14ac:dyDescent="0.25">
      <c r="A2107" s="18" t="s">
        <v>2311</v>
      </c>
      <c r="B2107" s="2" t="s">
        <v>46</v>
      </c>
      <c r="C2107" s="2" t="s">
        <v>347</v>
      </c>
      <c r="D2107" s="12" t="s">
        <v>238</v>
      </c>
      <c r="E2107" s="21" t="s">
        <v>47</v>
      </c>
      <c r="F2107" s="22" t="s">
        <v>1580</v>
      </c>
      <c r="G2107" s="3">
        <v>37139</v>
      </c>
      <c r="H2107" s="14" t="s">
        <v>3101</v>
      </c>
      <c r="I2107" s="108">
        <v>37742</v>
      </c>
      <c r="J2107" s="120"/>
    </row>
    <row r="2108" spans="1:10" ht="33.75" customHeight="1" x14ac:dyDescent="0.25">
      <c r="A2108" s="18" t="s">
        <v>2311</v>
      </c>
      <c r="B2108" s="2" t="s">
        <v>2312</v>
      </c>
      <c r="C2108" s="2" t="s">
        <v>3039</v>
      </c>
      <c r="D2108" s="12" t="s">
        <v>229</v>
      </c>
      <c r="E2108" s="21" t="s">
        <v>110</v>
      </c>
      <c r="F2108" s="22" t="s">
        <v>160</v>
      </c>
      <c r="G2108" s="3">
        <v>39864</v>
      </c>
      <c r="H2108" s="14" t="s">
        <v>3101</v>
      </c>
      <c r="I2108" s="108">
        <v>40299</v>
      </c>
      <c r="J2108" s="120"/>
    </row>
    <row r="2109" spans="1:10" ht="33.75" customHeight="1" x14ac:dyDescent="0.25">
      <c r="A2109" s="18" t="s">
        <v>2313</v>
      </c>
      <c r="B2109" s="2" t="s">
        <v>30</v>
      </c>
      <c r="C2109" s="2" t="s">
        <v>375</v>
      </c>
      <c r="D2109" s="12" t="s">
        <v>245</v>
      </c>
      <c r="E2109" s="21" t="s">
        <v>81</v>
      </c>
      <c r="F2109" s="22" t="s">
        <v>39</v>
      </c>
      <c r="G2109" s="3">
        <v>37645</v>
      </c>
      <c r="H2109" s="14" t="s">
        <v>3101</v>
      </c>
      <c r="I2109" s="108">
        <v>37935</v>
      </c>
      <c r="J2109" s="120"/>
    </row>
    <row r="2110" spans="1:10" ht="33.75" customHeight="1" x14ac:dyDescent="0.25">
      <c r="A2110" s="18" t="s">
        <v>581</v>
      </c>
      <c r="B2110" s="2" t="s">
        <v>220</v>
      </c>
      <c r="C2110" s="2" t="s">
        <v>340</v>
      </c>
      <c r="D2110" s="12" t="s">
        <v>245</v>
      </c>
      <c r="E2110" s="21" t="s">
        <v>81</v>
      </c>
      <c r="F2110" s="22" t="s">
        <v>2487</v>
      </c>
      <c r="G2110" s="3">
        <v>38023</v>
      </c>
      <c r="H2110" s="14" t="s">
        <v>3101</v>
      </c>
      <c r="I2110" s="108">
        <v>38473</v>
      </c>
      <c r="J2110" s="120"/>
    </row>
    <row r="2111" spans="1:10" ht="33.75" customHeight="1" x14ac:dyDescent="0.25">
      <c r="A2111" s="18" t="s">
        <v>581</v>
      </c>
      <c r="B2111" s="2" t="s">
        <v>205</v>
      </c>
      <c r="C2111" s="2" t="s">
        <v>340</v>
      </c>
      <c r="D2111" s="12" t="s">
        <v>243</v>
      </c>
      <c r="E2111" s="21" t="s">
        <v>105</v>
      </c>
      <c r="F2111" s="22" t="s">
        <v>3300</v>
      </c>
      <c r="G2111" s="3">
        <v>39786</v>
      </c>
      <c r="H2111" s="11" t="s">
        <v>3102</v>
      </c>
      <c r="I2111" s="108">
        <v>40249</v>
      </c>
      <c r="J2111" s="120"/>
    </row>
    <row r="2112" spans="1:10" ht="33.75" customHeight="1" x14ac:dyDescent="0.25">
      <c r="A2112" s="18" t="s">
        <v>2314</v>
      </c>
      <c r="B2112" s="2" t="s">
        <v>114</v>
      </c>
      <c r="C2112" s="2" t="s">
        <v>347</v>
      </c>
      <c r="D2112" s="12" t="s">
        <v>238</v>
      </c>
      <c r="E2112" s="21" t="s">
        <v>47</v>
      </c>
      <c r="F2112" s="22" t="s">
        <v>3380</v>
      </c>
      <c r="G2112" s="3">
        <v>36657</v>
      </c>
      <c r="H2112" s="14" t="s">
        <v>3101</v>
      </c>
      <c r="I2112" s="108">
        <v>37165</v>
      </c>
      <c r="J2112" s="120"/>
    </row>
    <row r="2113" spans="1:10" ht="33.75" customHeight="1" x14ac:dyDescent="0.25">
      <c r="A2113" s="18" t="s">
        <v>2315</v>
      </c>
      <c r="B2113" s="2" t="s">
        <v>30</v>
      </c>
      <c r="C2113" s="2" t="s">
        <v>381</v>
      </c>
      <c r="D2113" s="12" t="s">
        <v>238</v>
      </c>
      <c r="E2113" s="21" t="s">
        <v>31</v>
      </c>
      <c r="F2113" s="22" t="s">
        <v>69</v>
      </c>
      <c r="G2113" s="3">
        <v>38362</v>
      </c>
      <c r="H2113" s="14" t="s">
        <v>3101</v>
      </c>
      <c r="I2113" s="108">
        <v>38839</v>
      </c>
      <c r="J2113" s="120"/>
    </row>
    <row r="2114" spans="1:10" ht="33.75" customHeight="1" x14ac:dyDescent="0.25">
      <c r="A2114" s="18" t="s">
        <v>2316</v>
      </c>
      <c r="B2114" s="2" t="s">
        <v>561</v>
      </c>
      <c r="C2114" s="2" t="s">
        <v>375</v>
      </c>
      <c r="D2114" s="12" t="s">
        <v>233</v>
      </c>
      <c r="E2114" s="21" t="s">
        <v>615</v>
      </c>
      <c r="F2114" s="22" t="s">
        <v>3599</v>
      </c>
      <c r="G2114" s="3">
        <v>36563</v>
      </c>
      <c r="H2114" s="14" t="s">
        <v>3101</v>
      </c>
      <c r="I2114" s="108">
        <v>36831</v>
      </c>
      <c r="J2114" s="120"/>
    </row>
    <row r="2115" spans="1:10" ht="33.75" customHeight="1" x14ac:dyDescent="0.25">
      <c r="A2115" s="18" t="s">
        <v>2317</v>
      </c>
      <c r="B2115" s="2" t="s">
        <v>42</v>
      </c>
      <c r="C2115" s="2" t="s">
        <v>2318</v>
      </c>
      <c r="D2115" s="12" t="s">
        <v>227</v>
      </c>
      <c r="E2115" s="62" t="s">
        <v>3073</v>
      </c>
      <c r="F2115" s="22" t="s">
        <v>3592</v>
      </c>
      <c r="G2115" s="3">
        <v>39428</v>
      </c>
      <c r="H2115" s="14" t="s">
        <v>3101</v>
      </c>
      <c r="I2115" s="108">
        <v>39753</v>
      </c>
      <c r="J2115" s="120"/>
    </row>
    <row r="2116" spans="1:10" ht="33.75" customHeight="1" x14ac:dyDescent="0.25">
      <c r="A2116" s="18" t="s">
        <v>2319</v>
      </c>
      <c r="B2116" s="2" t="s">
        <v>289</v>
      </c>
      <c r="C2116" s="2" t="s">
        <v>340</v>
      </c>
      <c r="D2116" s="12" t="s">
        <v>247</v>
      </c>
      <c r="E2116" s="21" t="s">
        <v>276</v>
      </c>
      <c r="F2116" s="22" t="s">
        <v>154</v>
      </c>
      <c r="G2116" s="3">
        <v>39057</v>
      </c>
      <c r="H2116" s="14" t="s">
        <v>3101</v>
      </c>
      <c r="I2116" s="108">
        <v>39391</v>
      </c>
      <c r="J2116" s="120"/>
    </row>
    <row r="2117" spans="1:10" ht="33.75" customHeight="1" x14ac:dyDescent="0.25">
      <c r="A2117" s="18" t="s">
        <v>2320</v>
      </c>
      <c r="B2117" s="2" t="s">
        <v>91</v>
      </c>
      <c r="C2117" s="2" t="s">
        <v>340</v>
      </c>
      <c r="D2117" s="12" t="s">
        <v>219</v>
      </c>
      <c r="E2117" s="21" t="s">
        <v>102</v>
      </c>
      <c r="F2117" s="22" t="s">
        <v>3432</v>
      </c>
      <c r="G2117" s="3">
        <v>38656</v>
      </c>
      <c r="H2117" s="14" t="s">
        <v>3101</v>
      </c>
      <c r="I2117" s="108">
        <v>39027</v>
      </c>
      <c r="J2117" s="120"/>
    </row>
    <row r="2118" spans="1:10" ht="33.75" customHeight="1" x14ac:dyDescent="0.25">
      <c r="A2118" s="18" t="s">
        <v>2321</v>
      </c>
      <c r="B2118" s="2" t="s">
        <v>42</v>
      </c>
      <c r="C2118" s="2" t="s">
        <v>375</v>
      </c>
      <c r="D2118" s="12" t="s">
        <v>238</v>
      </c>
      <c r="E2118" s="21" t="s">
        <v>123</v>
      </c>
      <c r="F2118" s="22" t="s">
        <v>3614</v>
      </c>
      <c r="G2118" s="3">
        <v>36452</v>
      </c>
      <c r="H2118" s="14" t="s">
        <v>3101</v>
      </c>
      <c r="I2118" s="108">
        <v>36982</v>
      </c>
      <c r="J2118" s="120"/>
    </row>
    <row r="2119" spans="1:10" ht="33.75" customHeight="1" x14ac:dyDescent="0.25">
      <c r="A2119" s="18" t="s">
        <v>2322</v>
      </c>
      <c r="B2119" s="2" t="s">
        <v>46</v>
      </c>
      <c r="C2119" s="2" t="s">
        <v>351</v>
      </c>
      <c r="D2119" s="12" t="s">
        <v>9</v>
      </c>
      <c r="E2119" s="21" t="s">
        <v>25</v>
      </c>
      <c r="F2119" s="22" t="s">
        <v>3390</v>
      </c>
      <c r="G2119" s="3">
        <v>37396</v>
      </c>
      <c r="H2119" s="14" t="s">
        <v>3101</v>
      </c>
      <c r="I2119" s="108">
        <v>37742</v>
      </c>
      <c r="J2119" s="120"/>
    </row>
    <row r="2120" spans="1:10" ht="33.75" customHeight="1" x14ac:dyDescent="0.25">
      <c r="A2120" s="90" t="s">
        <v>3563</v>
      </c>
      <c r="B2120" s="91" t="s">
        <v>80</v>
      </c>
      <c r="C2120" s="91" t="s">
        <v>132</v>
      </c>
      <c r="D2120" s="93" t="s">
        <v>244</v>
      </c>
      <c r="E2120" s="92" t="s">
        <v>3084</v>
      </c>
      <c r="F2120" s="106" t="s">
        <v>2771</v>
      </c>
      <c r="G2120" s="95">
        <v>42032</v>
      </c>
      <c r="H2120" s="72" t="s">
        <v>3486</v>
      </c>
      <c r="I2120" s="112"/>
      <c r="J2120" s="121"/>
    </row>
    <row r="2121" spans="1:10" ht="33.75" customHeight="1" x14ac:dyDescent="0.25">
      <c r="A2121" s="18" t="s">
        <v>2323</v>
      </c>
      <c r="B2121" s="2" t="s">
        <v>79</v>
      </c>
      <c r="C2121" s="2" t="s">
        <v>340</v>
      </c>
      <c r="D2121" s="12" t="s">
        <v>243</v>
      </c>
      <c r="E2121" s="21" t="s">
        <v>3081</v>
      </c>
      <c r="F2121" s="22" t="s">
        <v>3339</v>
      </c>
      <c r="G2121" s="3">
        <v>35852</v>
      </c>
      <c r="H2121" s="14" t="s">
        <v>3101</v>
      </c>
      <c r="I2121" s="108">
        <v>36448</v>
      </c>
      <c r="J2121" s="120"/>
    </row>
    <row r="2122" spans="1:10" ht="33.75" customHeight="1" x14ac:dyDescent="0.25">
      <c r="A2122" s="18" t="s">
        <v>2324</v>
      </c>
      <c r="B2122" s="2" t="s">
        <v>33</v>
      </c>
      <c r="C2122" s="2" t="s">
        <v>340</v>
      </c>
      <c r="D2122" s="12" t="s">
        <v>247</v>
      </c>
      <c r="E2122" s="21" t="s">
        <v>276</v>
      </c>
      <c r="F2122" s="22" t="s">
        <v>3201</v>
      </c>
      <c r="G2122" s="3">
        <v>36614</v>
      </c>
      <c r="H2122" s="14" t="s">
        <v>3101</v>
      </c>
      <c r="I2122" s="108">
        <v>36982</v>
      </c>
      <c r="J2122" s="120"/>
    </row>
    <row r="2123" spans="1:10" ht="33.75" customHeight="1" x14ac:dyDescent="0.25">
      <c r="A2123" s="18" t="s">
        <v>2325</v>
      </c>
      <c r="B2123" s="2" t="s">
        <v>30</v>
      </c>
      <c r="C2123" s="2" t="s">
        <v>340</v>
      </c>
      <c r="D2123" s="12" t="s">
        <v>234</v>
      </c>
      <c r="E2123" s="21" t="s">
        <v>110</v>
      </c>
      <c r="F2123" s="22" t="s">
        <v>3184</v>
      </c>
      <c r="G2123" s="3">
        <v>37559</v>
      </c>
      <c r="H2123" s="14" t="s">
        <v>3101</v>
      </c>
      <c r="I2123" s="108">
        <v>37935</v>
      </c>
      <c r="J2123" s="120"/>
    </row>
    <row r="2124" spans="1:10" ht="33.75" customHeight="1" x14ac:dyDescent="0.25">
      <c r="A2124" s="18" t="s">
        <v>2326</v>
      </c>
      <c r="B2124" s="2" t="s">
        <v>65</v>
      </c>
      <c r="C2124" s="2" t="s">
        <v>381</v>
      </c>
      <c r="D2124" s="12" t="s">
        <v>238</v>
      </c>
      <c r="E2124" s="21" t="s">
        <v>292</v>
      </c>
      <c r="F2124" s="22" t="s">
        <v>293</v>
      </c>
      <c r="G2124" s="3">
        <v>36867</v>
      </c>
      <c r="H2124" s="14" t="s">
        <v>3101</v>
      </c>
      <c r="I2124" s="108">
        <v>37165</v>
      </c>
      <c r="J2124" s="120"/>
    </row>
    <row r="2125" spans="1:10" ht="33.75" customHeight="1" x14ac:dyDescent="0.25">
      <c r="A2125" s="18" t="s">
        <v>2326</v>
      </c>
      <c r="B2125" s="2" t="s">
        <v>768</v>
      </c>
      <c r="C2125" s="2" t="s">
        <v>258</v>
      </c>
      <c r="D2125" s="12" t="s">
        <v>238</v>
      </c>
      <c r="E2125" s="21" t="s">
        <v>316</v>
      </c>
      <c r="F2125" s="22" t="s">
        <v>302</v>
      </c>
      <c r="G2125" s="3">
        <v>40106</v>
      </c>
      <c r="H2125" s="14" t="s">
        <v>3101</v>
      </c>
      <c r="I2125" s="108">
        <v>40718</v>
      </c>
      <c r="J2125" s="120"/>
    </row>
    <row r="2126" spans="1:10" ht="33.75" customHeight="1" x14ac:dyDescent="0.25">
      <c r="A2126" s="18" t="s">
        <v>2327</v>
      </c>
      <c r="B2126" s="2" t="s">
        <v>135</v>
      </c>
      <c r="C2126" s="2" t="s">
        <v>347</v>
      </c>
      <c r="D2126" s="12" t="s">
        <v>235</v>
      </c>
      <c r="E2126" s="21" t="s">
        <v>3077</v>
      </c>
      <c r="F2126" s="22" t="s">
        <v>3395</v>
      </c>
      <c r="G2126" s="3">
        <v>40443</v>
      </c>
      <c r="H2126" s="14" t="s">
        <v>3101</v>
      </c>
      <c r="I2126" s="108">
        <v>40718</v>
      </c>
      <c r="J2126" s="120"/>
    </row>
    <row r="2127" spans="1:10" ht="33.75" customHeight="1" x14ac:dyDescent="0.25">
      <c r="A2127" s="47" t="s">
        <v>3322</v>
      </c>
      <c r="B2127" s="31" t="s">
        <v>33</v>
      </c>
      <c r="C2127" s="31" t="s">
        <v>132</v>
      </c>
      <c r="D2127" s="13" t="s">
        <v>219</v>
      </c>
      <c r="E2127" s="33" t="s">
        <v>102</v>
      </c>
      <c r="F2127" s="33" t="s">
        <v>286</v>
      </c>
      <c r="G2127" s="10">
        <v>41505</v>
      </c>
      <c r="H2127" s="11" t="s">
        <v>3102</v>
      </c>
      <c r="I2127" s="108">
        <v>41920</v>
      </c>
      <c r="J2127" s="120"/>
    </row>
    <row r="2128" spans="1:10" ht="33.75" customHeight="1" x14ac:dyDescent="0.25">
      <c r="A2128" s="18" t="s">
        <v>2328</v>
      </c>
      <c r="B2128" s="2" t="s">
        <v>42</v>
      </c>
      <c r="C2128" s="2" t="s">
        <v>3002</v>
      </c>
      <c r="D2128" s="12" t="s">
        <v>228</v>
      </c>
      <c r="E2128" s="21" t="s">
        <v>3074</v>
      </c>
      <c r="F2128" s="22" t="s">
        <v>2719</v>
      </c>
      <c r="G2128" s="3">
        <v>39792</v>
      </c>
      <c r="H2128" s="14" t="s">
        <v>3101</v>
      </c>
      <c r="I2128" s="108">
        <v>40074</v>
      </c>
      <c r="J2128" s="120"/>
    </row>
    <row r="2129" spans="1:10" ht="33.75" customHeight="1" x14ac:dyDescent="0.25">
      <c r="A2129" s="18" t="s">
        <v>2329</v>
      </c>
      <c r="B2129" s="2" t="s">
        <v>2142</v>
      </c>
      <c r="C2129" s="2" t="s">
        <v>132</v>
      </c>
      <c r="D2129" s="12" t="s">
        <v>243</v>
      </c>
      <c r="E2129" s="21" t="s">
        <v>2221</v>
      </c>
      <c r="F2129" s="22" t="s">
        <v>2222</v>
      </c>
      <c r="G2129" s="3">
        <v>39739</v>
      </c>
      <c r="H2129" s="14" t="s">
        <v>3101</v>
      </c>
      <c r="I2129" s="108">
        <v>40520</v>
      </c>
      <c r="J2129" s="120"/>
    </row>
    <row r="2130" spans="1:10" ht="33.75" customHeight="1" x14ac:dyDescent="0.25">
      <c r="A2130" s="18" t="s">
        <v>2330</v>
      </c>
      <c r="B2130" s="2" t="s">
        <v>33</v>
      </c>
      <c r="C2130" s="2" t="s">
        <v>96</v>
      </c>
      <c r="D2130" s="12" t="s">
        <v>230</v>
      </c>
      <c r="E2130" s="21" t="s">
        <v>3075</v>
      </c>
      <c r="F2130" s="22" t="s">
        <v>3229</v>
      </c>
      <c r="G2130" s="3">
        <v>38611</v>
      </c>
      <c r="H2130" s="14" t="s">
        <v>3101</v>
      </c>
      <c r="I2130" s="108">
        <v>39027</v>
      </c>
      <c r="J2130" s="120"/>
    </row>
    <row r="2131" spans="1:10" ht="33.75" customHeight="1" x14ac:dyDescent="0.25">
      <c r="A2131" s="18" t="s">
        <v>582</v>
      </c>
      <c r="B2131" s="2" t="s">
        <v>24</v>
      </c>
      <c r="C2131" s="2" t="s">
        <v>375</v>
      </c>
      <c r="D2131" s="12" t="s">
        <v>238</v>
      </c>
      <c r="E2131" s="21" t="s">
        <v>123</v>
      </c>
      <c r="F2131" s="22" t="s">
        <v>3600</v>
      </c>
      <c r="G2131" s="3">
        <v>38335</v>
      </c>
      <c r="H2131" s="14" t="s">
        <v>3101</v>
      </c>
      <c r="I2131" s="108">
        <v>38839</v>
      </c>
      <c r="J2131" s="120"/>
    </row>
    <row r="2132" spans="1:10" ht="33.75" customHeight="1" x14ac:dyDescent="0.25">
      <c r="A2132" s="18" t="s">
        <v>582</v>
      </c>
      <c r="B2132" s="2" t="s">
        <v>583</v>
      </c>
      <c r="C2132" s="2" t="s">
        <v>340</v>
      </c>
      <c r="D2132" s="12" t="s">
        <v>234</v>
      </c>
      <c r="E2132" s="21" t="s">
        <v>110</v>
      </c>
      <c r="F2132" s="22" t="s">
        <v>176</v>
      </c>
      <c r="G2132" s="3">
        <v>39629</v>
      </c>
      <c r="H2132" s="11" t="s">
        <v>3102</v>
      </c>
      <c r="I2132" s="108">
        <v>40665</v>
      </c>
      <c r="J2132" s="120"/>
    </row>
    <row r="2133" spans="1:10" ht="33.75" customHeight="1" x14ac:dyDescent="0.25">
      <c r="A2133" s="18" t="s">
        <v>2331</v>
      </c>
      <c r="B2133" s="2" t="s">
        <v>77</v>
      </c>
      <c r="C2133" s="2" t="s">
        <v>905</v>
      </c>
      <c r="D2133" s="12" t="s">
        <v>238</v>
      </c>
      <c r="E2133" s="21" t="s">
        <v>199</v>
      </c>
      <c r="F2133" s="22" t="s">
        <v>3386</v>
      </c>
      <c r="G2133" s="3">
        <v>36916</v>
      </c>
      <c r="H2133" s="14" t="s">
        <v>3101</v>
      </c>
      <c r="I2133" s="108">
        <v>37561</v>
      </c>
      <c r="J2133" s="120"/>
    </row>
    <row r="2134" spans="1:10" ht="33.75" customHeight="1" x14ac:dyDescent="0.25">
      <c r="A2134" s="18" t="s">
        <v>2332</v>
      </c>
      <c r="B2134" s="2" t="s">
        <v>91</v>
      </c>
      <c r="C2134" s="2" t="s">
        <v>381</v>
      </c>
      <c r="D2134" s="12" t="s">
        <v>9</v>
      </c>
      <c r="E2134" s="21" t="s">
        <v>68</v>
      </c>
      <c r="F2134" s="22" t="s">
        <v>2371</v>
      </c>
      <c r="G2134" s="3">
        <v>38764</v>
      </c>
      <c r="H2134" s="14" t="s">
        <v>3101</v>
      </c>
      <c r="I2134" s="108">
        <v>39188</v>
      </c>
      <c r="J2134" s="120"/>
    </row>
    <row r="2135" spans="1:10" ht="33.75" customHeight="1" x14ac:dyDescent="0.25">
      <c r="A2135" s="18" t="s">
        <v>2874</v>
      </c>
      <c r="B2135" s="2" t="s">
        <v>145</v>
      </c>
      <c r="C2135" s="2" t="s">
        <v>3040</v>
      </c>
      <c r="D2135" s="12" t="s">
        <v>238</v>
      </c>
      <c r="E2135" s="21" t="s">
        <v>28</v>
      </c>
      <c r="F2135" s="22" t="s">
        <v>139</v>
      </c>
      <c r="G2135" s="3">
        <v>41309</v>
      </c>
      <c r="H2135" s="14" t="s">
        <v>3101</v>
      </c>
      <c r="I2135" s="108">
        <v>41699</v>
      </c>
      <c r="J2135" s="120"/>
    </row>
    <row r="2136" spans="1:10" ht="33.75" customHeight="1" x14ac:dyDescent="0.25">
      <c r="A2136" s="18" t="s">
        <v>2333</v>
      </c>
      <c r="B2136" s="2" t="s">
        <v>2334</v>
      </c>
      <c r="C2136" s="2" t="s">
        <v>340</v>
      </c>
      <c r="D2136" s="12" t="s">
        <v>228</v>
      </c>
      <c r="E2136" s="21" t="s">
        <v>55</v>
      </c>
      <c r="F2136" s="22" t="s">
        <v>1186</v>
      </c>
      <c r="G2136" s="3">
        <v>39897</v>
      </c>
      <c r="H2136" s="14" t="s">
        <v>3101</v>
      </c>
      <c r="I2136" s="108">
        <v>40299</v>
      </c>
      <c r="J2136" s="120"/>
    </row>
    <row r="2137" spans="1:10" ht="33.75" customHeight="1" x14ac:dyDescent="0.25">
      <c r="A2137" s="18" t="s">
        <v>2335</v>
      </c>
      <c r="B2137" s="2" t="s">
        <v>261</v>
      </c>
      <c r="C2137" s="2" t="s">
        <v>340</v>
      </c>
      <c r="D2137" s="12" t="s">
        <v>229</v>
      </c>
      <c r="E2137" s="21" t="s">
        <v>208</v>
      </c>
      <c r="F2137" s="22" t="s">
        <v>3121</v>
      </c>
      <c r="G2137" s="3">
        <v>36060</v>
      </c>
      <c r="H2137" s="14" t="s">
        <v>3101</v>
      </c>
      <c r="I2137" s="108">
        <v>36448</v>
      </c>
      <c r="J2137" s="120"/>
    </row>
    <row r="2138" spans="1:10" ht="33.75" customHeight="1" x14ac:dyDescent="0.25">
      <c r="A2138" s="18" t="s">
        <v>2336</v>
      </c>
      <c r="B2138" s="2" t="s">
        <v>460</v>
      </c>
      <c r="C2138" s="2" t="s">
        <v>2337</v>
      </c>
      <c r="D2138" s="12" t="s">
        <v>228</v>
      </c>
      <c r="E2138" s="21" t="s">
        <v>57</v>
      </c>
      <c r="F2138" s="22" t="s">
        <v>1346</v>
      </c>
      <c r="G2138" s="3">
        <v>39217</v>
      </c>
      <c r="H2138" s="14" t="s">
        <v>3101</v>
      </c>
      <c r="I2138" s="108">
        <v>39753</v>
      </c>
      <c r="J2138" s="120"/>
    </row>
    <row r="2139" spans="1:10" ht="33.75" customHeight="1" x14ac:dyDescent="0.25">
      <c r="A2139" s="18" t="s">
        <v>2338</v>
      </c>
      <c r="B2139" s="2" t="s">
        <v>36</v>
      </c>
      <c r="C2139" s="2" t="s">
        <v>905</v>
      </c>
      <c r="D2139" s="12" t="s">
        <v>238</v>
      </c>
      <c r="E2139" s="21" t="s">
        <v>199</v>
      </c>
      <c r="F2139" s="22" t="s">
        <v>3198</v>
      </c>
      <c r="G2139" s="3">
        <v>37917</v>
      </c>
      <c r="H2139" s="14" t="s">
        <v>3101</v>
      </c>
      <c r="I2139" s="108">
        <v>38839</v>
      </c>
      <c r="J2139" s="120"/>
    </row>
    <row r="2140" spans="1:10" ht="33.75" customHeight="1" x14ac:dyDescent="0.25">
      <c r="A2140" s="18" t="s">
        <v>2823</v>
      </c>
      <c r="B2140" s="2" t="s">
        <v>42</v>
      </c>
      <c r="C2140" s="2" t="s">
        <v>347</v>
      </c>
      <c r="D2140" s="12" t="s">
        <v>2800</v>
      </c>
      <c r="E2140" s="21" t="s">
        <v>3098</v>
      </c>
      <c r="F2140" s="22" t="s">
        <v>106</v>
      </c>
      <c r="G2140" s="3">
        <v>39833</v>
      </c>
      <c r="H2140" s="11" t="s">
        <v>3102</v>
      </c>
      <c r="I2140" s="108">
        <v>39959</v>
      </c>
      <c r="J2140" s="120"/>
    </row>
    <row r="2141" spans="1:10" ht="33.75" customHeight="1" x14ac:dyDescent="0.25">
      <c r="A2141" s="18" t="s">
        <v>2339</v>
      </c>
      <c r="B2141" s="2" t="s">
        <v>216</v>
      </c>
      <c r="C2141" s="2" t="s">
        <v>2340</v>
      </c>
      <c r="D2141" s="12" t="s">
        <v>219</v>
      </c>
      <c r="E2141" s="21" t="s">
        <v>102</v>
      </c>
      <c r="F2141" s="22" t="s">
        <v>3331</v>
      </c>
      <c r="G2141" s="3">
        <v>39503</v>
      </c>
      <c r="H2141" s="14" t="s">
        <v>3101</v>
      </c>
      <c r="I2141" s="108">
        <v>39753</v>
      </c>
      <c r="J2141" s="120"/>
    </row>
    <row r="2142" spans="1:10" ht="33.75" customHeight="1" x14ac:dyDescent="0.25">
      <c r="A2142" s="51" t="s">
        <v>3481</v>
      </c>
      <c r="B2142" s="52" t="s">
        <v>884</v>
      </c>
      <c r="C2142" s="52" t="s">
        <v>340</v>
      </c>
      <c r="D2142" s="51" t="s">
        <v>3440</v>
      </c>
      <c r="E2142" s="84" t="s">
        <v>3647</v>
      </c>
      <c r="F2142" s="68" t="s">
        <v>3145</v>
      </c>
      <c r="G2142" s="54">
        <v>37403</v>
      </c>
      <c r="H2142" s="55" t="s">
        <v>3102</v>
      </c>
      <c r="I2142" s="111">
        <v>37735</v>
      </c>
      <c r="J2142" s="120"/>
    </row>
    <row r="2143" spans="1:10" ht="33.75" customHeight="1" x14ac:dyDescent="0.25">
      <c r="A2143" s="18" t="s">
        <v>2873</v>
      </c>
      <c r="B2143" s="2" t="s">
        <v>177</v>
      </c>
      <c r="C2143" s="2" t="s">
        <v>470</v>
      </c>
      <c r="D2143" s="12" t="s">
        <v>238</v>
      </c>
      <c r="E2143" s="21" t="s">
        <v>31</v>
      </c>
      <c r="F2143" s="22" t="s">
        <v>186</v>
      </c>
      <c r="G2143" s="3">
        <v>41340</v>
      </c>
      <c r="H2143" s="12" t="s">
        <v>3101</v>
      </c>
      <c r="I2143" s="108">
        <v>41901</v>
      </c>
      <c r="J2143" s="120"/>
    </row>
    <row r="2144" spans="1:10" ht="33.75" customHeight="1" x14ac:dyDescent="0.25">
      <c r="A2144" s="18" t="s">
        <v>2341</v>
      </c>
      <c r="B2144" s="2" t="s">
        <v>460</v>
      </c>
      <c r="C2144" s="2" t="s">
        <v>340</v>
      </c>
      <c r="D2144" s="12" t="s">
        <v>9</v>
      </c>
      <c r="E2144" s="21" t="s">
        <v>3076</v>
      </c>
      <c r="F2144" s="22" t="s">
        <v>2643</v>
      </c>
      <c r="G2144" s="3">
        <v>38082</v>
      </c>
      <c r="H2144" s="14" t="s">
        <v>3101</v>
      </c>
      <c r="I2144" s="108">
        <v>38473</v>
      </c>
      <c r="J2144" s="120"/>
    </row>
    <row r="2145" spans="1:10" ht="33.75" customHeight="1" x14ac:dyDescent="0.25">
      <c r="A2145" s="18" t="s">
        <v>2342</v>
      </c>
      <c r="B2145" s="2" t="s">
        <v>289</v>
      </c>
      <c r="C2145" s="2" t="s">
        <v>92</v>
      </c>
      <c r="D2145" s="12" t="s">
        <v>226</v>
      </c>
      <c r="E2145" s="21" t="s">
        <v>88</v>
      </c>
      <c r="F2145" s="22" t="s">
        <v>3676</v>
      </c>
      <c r="G2145" s="3">
        <v>37047</v>
      </c>
      <c r="H2145" s="14" t="s">
        <v>3101</v>
      </c>
      <c r="I2145" s="108">
        <v>37165</v>
      </c>
      <c r="J2145" s="124" t="s">
        <v>3652</v>
      </c>
    </row>
    <row r="2146" spans="1:10" ht="33.75" customHeight="1" x14ac:dyDescent="0.25">
      <c r="A2146" s="18" t="s">
        <v>2343</v>
      </c>
      <c r="B2146" s="2" t="s">
        <v>794</v>
      </c>
      <c r="C2146" s="2" t="s">
        <v>351</v>
      </c>
      <c r="D2146" s="12" t="s">
        <v>9</v>
      </c>
      <c r="E2146" s="21" t="s">
        <v>28</v>
      </c>
      <c r="F2146" s="22" t="s">
        <v>318</v>
      </c>
      <c r="G2146" s="3">
        <v>36334</v>
      </c>
      <c r="H2146" s="14" t="s">
        <v>3101</v>
      </c>
      <c r="I2146" s="108">
        <v>36982</v>
      </c>
      <c r="J2146" s="120"/>
    </row>
    <row r="2147" spans="1:10" ht="33.75" customHeight="1" x14ac:dyDescent="0.25">
      <c r="A2147" s="18" t="s">
        <v>2343</v>
      </c>
      <c r="B2147" s="2" t="s">
        <v>42</v>
      </c>
      <c r="C2147" s="2" t="s">
        <v>258</v>
      </c>
      <c r="D2147" s="12" t="s">
        <v>245</v>
      </c>
      <c r="E2147" s="21" t="s">
        <v>81</v>
      </c>
      <c r="F2147" s="22" t="s">
        <v>82</v>
      </c>
      <c r="G2147" s="3">
        <v>41404</v>
      </c>
      <c r="H2147" s="12" t="s">
        <v>3101</v>
      </c>
      <c r="I2147" s="108">
        <v>41901</v>
      </c>
      <c r="J2147" s="120"/>
    </row>
    <row r="2148" spans="1:10" ht="33.75" customHeight="1" x14ac:dyDescent="0.25">
      <c r="A2148" s="18" t="s">
        <v>2344</v>
      </c>
      <c r="B2148" s="2" t="s">
        <v>80</v>
      </c>
      <c r="C2148" s="2" t="s">
        <v>340</v>
      </c>
      <c r="D2148" s="12" t="s">
        <v>229</v>
      </c>
      <c r="E2148" s="21" t="s">
        <v>116</v>
      </c>
      <c r="F2148" s="22" t="s">
        <v>3133</v>
      </c>
      <c r="G2148" s="3">
        <v>36905</v>
      </c>
      <c r="H2148" s="14" t="s">
        <v>3101</v>
      </c>
      <c r="I2148" s="108">
        <v>37742</v>
      </c>
      <c r="J2148" s="120"/>
    </row>
    <row r="2149" spans="1:10" ht="33.75" customHeight="1" x14ac:dyDescent="0.25">
      <c r="A2149" s="18" t="s">
        <v>2344</v>
      </c>
      <c r="B2149" s="2" t="s">
        <v>289</v>
      </c>
      <c r="C2149" s="2" t="s">
        <v>340</v>
      </c>
      <c r="D2149" s="12" t="s">
        <v>228</v>
      </c>
      <c r="E2149" s="21" t="s">
        <v>57</v>
      </c>
      <c r="F2149" s="22" t="s">
        <v>58</v>
      </c>
      <c r="G2149" s="3">
        <v>38133</v>
      </c>
      <c r="H2149" s="14" t="s">
        <v>3101</v>
      </c>
      <c r="I2149" s="108">
        <v>38657</v>
      </c>
      <c r="J2149" s="120"/>
    </row>
    <row r="2150" spans="1:10" ht="33.75" customHeight="1" x14ac:dyDescent="0.25">
      <c r="A2150" s="18" t="s">
        <v>584</v>
      </c>
      <c r="B2150" s="2" t="s">
        <v>91</v>
      </c>
      <c r="C2150" s="2" t="s">
        <v>381</v>
      </c>
      <c r="D2150" s="12" t="s">
        <v>9</v>
      </c>
      <c r="E2150" s="21" t="s">
        <v>68</v>
      </c>
      <c r="F2150" s="22" t="s">
        <v>1940</v>
      </c>
      <c r="G2150" s="3">
        <v>39426</v>
      </c>
      <c r="H2150" s="72" t="s">
        <v>3486</v>
      </c>
      <c r="I2150" s="108"/>
      <c r="J2150" s="120"/>
    </row>
    <row r="2151" spans="1:10" ht="33.75" customHeight="1" x14ac:dyDescent="0.25">
      <c r="A2151" s="18" t="s">
        <v>2345</v>
      </c>
      <c r="B2151" s="2" t="s">
        <v>36</v>
      </c>
      <c r="C2151" s="2" t="s">
        <v>340</v>
      </c>
      <c r="D2151" s="12" t="s">
        <v>243</v>
      </c>
      <c r="E2151" s="21" t="s">
        <v>3081</v>
      </c>
      <c r="F2151" s="22" t="s">
        <v>3351</v>
      </c>
      <c r="G2151" s="3">
        <v>37399</v>
      </c>
      <c r="H2151" s="14" t="s">
        <v>3101</v>
      </c>
      <c r="I2151" s="108">
        <v>37742</v>
      </c>
      <c r="J2151" s="120"/>
    </row>
    <row r="2152" spans="1:10" ht="33.75" customHeight="1" x14ac:dyDescent="0.25">
      <c r="A2152" s="18" t="s">
        <v>2346</v>
      </c>
      <c r="B2152" s="2" t="s">
        <v>30</v>
      </c>
      <c r="C2152" s="2" t="s">
        <v>375</v>
      </c>
      <c r="D2152" s="12" t="s">
        <v>9</v>
      </c>
      <c r="E2152" s="21" t="s">
        <v>47</v>
      </c>
      <c r="F2152" s="22" t="s">
        <v>3335</v>
      </c>
      <c r="G2152" s="3">
        <v>36598</v>
      </c>
      <c r="H2152" s="14" t="s">
        <v>3101</v>
      </c>
      <c r="I2152" s="108">
        <v>36982</v>
      </c>
      <c r="J2152" s="120"/>
    </row>
    <row r="2153" spans="1:10" ht="33.75" customHeight="1" x14ac:dyDescent="0.25">
      <c r="A2153" s="18" t="s">
        <v>585</v>
      </c>
      <c r="B2153" s="2" t="s">
        <v>80</v>
      </c>
      <c r="C2153" s="2" t="s">
        <v>363</v>
      </c>
      <c r="D2153" s="12" t="s">
        <v>243</v>
      </c>
      <c r="E2153" s="21" t="s">
        <v>110</v>
      </c>
      <c r="F2153" s="22" t="s">
        <v>176</v>
      </c>
      <c r="G2153" s="3">
        <v>36307</v>
      </c>
      <c r="H2153" s="11" t="s">
        <v>3102</v>
      </c>
      <c r="I2153" s="108">
        <v>36892</v>
      </c>
      <c r="J2153" s="120"/>
    </row>
    <row r="2154" spans="1:10" ht="33.75" customHeight="1" x14ac:dyDescent="0.25">
      <c r="A2154" s="18" t="s">
        <v>2347</v>
      </c>
      <c r="B2154" s="2" t="s">
        <v>36</v>
      </c>
      <c r="C2154" s="2" t="s">
        <v>340</v>
      </c>
      <c r="D2154" s="12" t="s">
        <v>247</v>
      </c>
      <c r="E2154" s="21" t="s">
        <v>3091</v>
      </c>
      <c r="F2154" s="22" t="s">
        <v>60</v>
      </c>
      <c r="G2154" s="3">
        <v>37764</v>
      </c>
      <c r="H2154" s="14" t="s">
        <v>3101</v>
      </c>
      <c r="I2154" s="108">
        <v>38139</v>
      </c>
      <c r="J2154" s="120"/>
    </row>
    <row r="2155" spans="1:10" ht="33.75" customHeight="1" x14ac:dyDescent="0.25">
      <c r="A2155" s="18" t="s">
        <v>2348</v>
      </c>
      <c r="B2155" s="2" t="s">
        <v>100</v>
      </c>
      <c r="C2155" s="2" t="s">
        <v>340</v>
      </c>
      <c r="D2155" s="12" t="s">
        <v>229</v>
      </c>
      <c r="E2155" s="21" t="s">
        <v>116</v>
      </c>
      <c r="F2155" s="22" t="s">
        <v>277</v>
      </c>
      <c r="G2155" s="3">
        <v>36283</v>
      </c>
      <c r="H2155" s="14" t="s">
        <v>3101</v>
      </c>
      <c r="I2155" s="108">
        <v>36663</v>
      </c>
      <c r="J2155" s="120"/>
    </row>
    <row r="2156" spans="1:10" ht="33.75" customHeight="1" x14ac:dyDescent="0.25">
      <c r="A2156" s="18" t="s">
        <v>2349</v>
      </c>
      <c r="B2156" s="2" t="s">
        <v>114</v>
      </c>
      <c r="C2156" s="2" t="s">
        <v>660</v>
      </c>
      <c r="D2156" s="12" t="s">
        <v>238</v>
      </c>
      <c r="E2156" s="21" t="s">
        <v>31</v>
      </c>
      <c r="F2156" s="22" t="s">
        <v>2289</v>
      </c>
      <c r="G2156" s="3">
        <v>37299</v>
      </c>
      <c r="H2156" s="14" t="s">
        <v>3101</v>
      </c>
      <c r="I2156" s="108">
        <v>37742</v>
      </c>
      <c r="J2156" s="120"/>
    </row>
    <row r="2157" spans="1:10" ht="33.75" customHeight="1" x14ac:dyDescent="0.25">
      <c r="A2157" s="18" t="s">
        <v>2349</v>
      </c>
      <c r="B2157" s="2" t="s">
        <v>894</v>
      </c>
      <c r="C2157" s="2" t="s">
        <v>2350</v>
      </c>
      <c r="D2157" s="12" t="s">
        <v>22</v>
      </c>
      <c r="E2157" s="62" t="s">
        <v>3073</v>
      </c>
      <c r="F2157" s="22" t="s">
        <v>3111</v>
      </c>
      <c r="G2157" s="3">
        <v>39514</v>
      </c>
      <c r="H2157" s="14" t="s">
        <v>3101</v>
      </c>
      <c r="I2157" s="108">
        <v>40520</v>
      </c>
      <c r="J2157" s="120"/>
    </row>
    <row r="2158" spans="1:10" ht="33.75" customHeight="1" x14ac:dyDescent="0.25">
      <c r="A2158" s="18" t="s">
        <v>2351</v>
      </c>
      <c r="B2158" s="2" t="s">
        <v>33</v>
      </c>
      <c r="C2158" s="2" t="s">
        <v>538</v>
      </c>
      <c r="D2158" s="12" t="s">
        <v>738</v>
      </c>
      <c r="E2158" s="21" t="s">
        <v>3079</v>
      </c>
      <c r="F2158" s="22" t="s">
        <v>3423</v>
      </c>
      <c r="G2158" s="3">
        <v>35972</v>
      </c>
      <c r="H2158" s="14" t="s">
        <v>3101</v>
      </c>
      <c r="I2158" s="108">
        <v>36448</v>
      </c>
      <c r="J2158" s="120"/>
    </row>
    <row r="2159" spans="1:10" ht="33.75" customHeight="1" x14ac:dyDescent="0.25">
      <c r="A2159" s="48" t="s">
        <v>3323</v>
      </c>
      <c r="B2159" s="4" t="s">
        <v>472</v>
      </c>
      <c r="C2159" s="4" t="s">
        <v>1622</v>
      </c>
      <c r="D2159" s="12" t="s">
        <v>230</v>
      </c>
      <c r="E2159" s="33" t="s">
        <v>3075</v>
      </c>
      <c r="F2159" s="33" t="s">
        <v>3320</v>
      </c>
      <c r="G2159" s="3">
        <v>41782</v>
      </c>
      <c r="H2159" s="131" t="s">
        <v>3169</v>
      </c>
      <c r="I2159" s="108"/>
      <c r="J2159" s="120"/>
    </row>
    <row r="2160" spans="1:10" ht="33.75" customHeight="1" x14ac:dyDescent="0.25">
      <c r="A2160" s="18" t="s">
        <v>2352</v>
      </c>
      <c r="B2160" s="2" t="s">
        <v>36</v>
      </c>
      <c r="C2160" s="2" t="s">
        <v>381</v>
      </c>
      <c r="D2160" s="12" t="s">
        <v>9</v>
      </c>
      <c r="E2160" s="21" t="s">
        <v>68</v>
      </c>
      <c r="F2160" s="22" t="s">
        <v>69</v>
      </c>
      <c r="G2160" s="3">
        <v>37182</v>
      </c>
      <c r="H2160" s="14" t="s">
        <v>3101</v>
      </c>
      <c r="I2160" s="108">
        <v>37561</v>
      </c>
      <c r="J2160" s="120"/>
    </row>
    <row r="2161" spans="1:10" ht="33.75" customHeight="1" x14ac:dyDescent="0.25">
      <c r="A2161" s="18" t="s">
        <v>2353</v>
      </c>
      <c r="B2161" s="2" t="s">
        <v>1895</v>
      </c>
      <c r="C2161" s="2" t="s">
        <v>2354</v>
      </c>
      <c r="D2161" s="12" t="s">
        <v>9</v>
      </c>
      <c r="E2161" s="21" t="s">
        <v>68</v>
      </c>
      <c r="F2161" s="22" t="s">
        <v>69</v>
      </c>
      <c r="G2161" s="3">
        <v>39496</v>
      </c>
      <c r="H2161" s="14" t="s">
        <v>3101</v>
      </c>
      <c r="I2161" s="108">
        <v>39874</v>
      </c>
      <c r="J2161" s="120"/>
    </row>
    <row r="2162" spans="1:10" ht="33.75" customHeight="1" x14ac:dyDescent="0.25">
      <c r="A2162" s="18" t="s">
        <v>2355</v>
      </c>
      <c r="B2162" s="2" t="s">
        <v>52</v>
      </c>
      <c r="C2162" s="2" t="s">
        <v>347</v>
      </c>
      <c r="D2162" s="12" t="s">
        <v>238</v>
      </c>
      <c r="E2162" s="21" t="s">
        <v>47</v>
      </c>
      <c r="F2162" s="22" t="s">
        <v>259</v>
      </c>
      <c r="G2162" s="3">
        <v>37564</v>
      </c>
      <c r="H2162" s="14" t="s">
        <v>3101</v>
      </c>
      <c r="I2162" s="108">
        <v>38139</v>
      </c>
      <c r="J2162" s="120"/>
    </row>
    <row r="2163" spans="1:10" ht="33.75" customHeight="1" x14ac:dyDescent="0.25">
      <c r="A2163" s="18" t="s">
        <v>3695</v>
      </c>
      <c r="B2163" s="2" t="s">
        <v>782</v>
      </c>
      <c r="C2163" s="2" t="s">
        <v>132</v>
      </c>
      <c r="D2163" s="12" t="s">
        <v>228</v>
      </c>
      <c r="E2163" s="21" t="s">
        <v>57</v>
      </c>
      <c r="F2163" s="22" t="s">
        <v>60</v>
      </c>
      <c r="G2163" s="3">
        <v>41830</v>
      </c>
      <c r="H2163" s="72" t="s">
        <v>3486</v>
      </c>
      <c r="I2163" s="108"/>
      <c r="J2163" s="120"/>
    </row>
    <row r="2164" spans="1:10" ht="33.75" customHeight="1" x14ac:dyDescent="0.25">
      <c r="A2164" s="18" t="s">
        <v>2356</v>
      </c>
      <c r="B2164" s="2" t="s">
        <v>794</v>
      </c>
      <c r="C2164" s="2" t="s">
        <v>1480</v>
      </c>
      <c r="D2164" s="12" t="s">
        <v>243</v>
      </c>
      <c r="E2164" s="21" t="s">
        <v>110</v>
      </c>
      <c r="F2164" s="22" t="s">
        <v>934</v>
      </c>
      <c r="G2164" s="3">
        <v>37196</v>
      </c>
      <c r="H2164" s="14" t="s">
        <v>3101</v>
      </c>
      <c r="I2164" s="108">
        <v>37561</v>
      </c>
      <c r="J2164" s="120"/>
    </row>
    <row r="2165" spans="1:10" ht="33.75" customHeight="1" x14ac:dyDescent="0.25">
      <c r="A2165" s="18" t="s">
        <v>2356</v>
      </c>
      <c r="B2165" s="2" t="s">
        <v>52</v>
      </c>
      <c r="C2165" s="2" t="s">
        <v>2990</v>
      </c>
      <c r="D2165" s="12" t="s">
        <v>247</v>
      </c>
      <c r="E2165" s="21" t="s">
        <v>108</v>
      </c>
      <c r="F2165" s="22" t="s">
        <v>117</v>
      </c>
      <c r="G2165" s="3">
        <v>39498</v>
      </c>
      <c r="H2165" s="14" t="s">
        <v>3101</v>
      </c>
      <c r="I2165" s="108">
        <v>40074</v>
      </c>
      <c r="J2165" s="120"/>
    </row>
    <row r="2166" spans="1:10" ht="33.75" customHeight="1" x14ac:dyDescent="0.25">
      <c r="A2166" s="18" t="s">
        <v>2357</v>
      </c>
      <c r="B2166" s="2" t="s">
        <v>261</v>
      </c>
      <c r="C2166" s="2" t="s">
        <v>347</v>
      </c>
      <c r="D2166" s="12" t="s">
        <v>243</v>
      </c>
      <c r="E2166" s="21" t="s">
        <v>168</v>
      </c>
      <c r="F2166" s="22" t="s">
        <v>66</v>
      </c>
      <c r="G2166" s="3">
        <v>38433</v>
      </c>
      <c r="H2166" s="14" t="s">
        <v>3101</v>
      </c>
      <c r="I2166" s="108">
        <v>38839</v>
      </c>
      <c r="J2166" s="120"/>
    </row>
    <row r="2167" spans="1:10" ht="33.75" customHeight="1" x14ac:dyDescent="0.25">
      <c r="A2167" s="18" t="s">
        <v>2358</v>
      </c>
      <c r="B2167" s="2" t="s">
        <v>2359</v>
      </c>
      <c r="C2167" s="2" t="s">
        <v>1812</v>
      </c>
      <c r="D2167" s="12" t="s">
        <v>233</v>
      </c>
      <c r="E2167" s="21" t="s">
        <v>615</v>
      </c>
      <c r="F2167" s="22" t="s">
        <v>3599</v>
      </c>
      <c r="G2167" s="3">
        <v>38992</v>
      </c>
      <c r="H2167" s="14" t="s">
        <v>3101</v>
      </c>
      <c r="I2167" s="108">
        <v>39588</v>
      </c>
      <c r="J2167" s="120"/>
    </row>
    <row r="2168" spans="1:10" ht="33.75" customHeight="1" x14ac:dyDescent="0.25">
      <c r="A2168" s="18" t="s">
        <v>2360</v>
      </c>
      <c r="B2168" s="2" t="s">
        <v>782</v>
      </c>
      <c r="C2168" s="2" t="s">
        <v>381</v>
      </c>
      <c r="D2168" s="12" t="s">
        <v>238</v>
      </c>
      <c r="E2168" s="21" t="s">
        <v>143</v>
      </c>
      <c r="F2168" s="22" t="s">
        <v>32</v>
      </c>
      <c r="G2168" s="3">
        <v>37411</v>
      </c>
      <c r="H2168" s="14" t="s">
        <v>3101</v>
      </c>
      <c r="I2168" s="108">
        <v>37742</v>
      </c>
      <c r="J2168" s="120"/>
    </row>
    <row r="2169" spans="1:10" ht="33.75" customHeight="1" x14ac:dyDescent="0.25">
      <c r="A2169" s="18" t="s">
        <v>2361</v>
      </c>
      <c r="B2169" s="2" t="s">
        <v>303</v>
      </c>
      <c r="C2169" s="2" t="s">
        <v>351</v>
      </c>
      <c r="D2169" s="12" t="s">
        <v>239</v>
      </c>
      <c r="E2169" s="21" t="s">
        <v>28</v>
      </c>
      <c r="F2169" s="22" t="s">
        <v>3138</v>
      </c>
      <c r="G2169" s="3">
        <v>37559</v>
      </c>
      <c r="H2169" s="14" t="s">
        <v>3101</v>
      </c>
      <c r="I2169" s="108">
        <v>37935</v>
      </c>
      <c r="J2169" s="120"/>
    </row>
    <row r="2170" spans="1:10" ht="33.75" customHeight="1" x14ac:dyDescent="0.25">
      <c r="A2170" s="18" t="s">
        <v>2362</v>
      </c>
      <c r="B2170" s="2" t="s">
        <v>52</v>
      </c>
      <c r="C2170" s="2" t="s">
        <v>1675</v>
      </c>
      <c r="D2170" s="12" t="s">
        <v>243</v>
      </c>
      <c r="E2170" s="21" t="s">
        <v>105</v>
      </c>
      <c r="F2170" s="22" t="s">
        <v>106</v>
      </c>
      <c r="G2170" s="3">
        <v>39506</v>
      </c>
      <c r="H2170" s="14" t="s">
        <v>3101</v>
      </c>
      <c r="I2170" s="108">
        <v>40074</v>
      </c>
      <c r="J2170" s="120"/>
    </row>
    <row r="2171" spans="1:10" ht="33.75" customHeight="1" x14ac:dyDescent="0.25">
      <c r="A2171" s="18" t="s">
        <v>2363</v>
      </c>
      <c r="B2171" s="2" t="s">
        <v>2364</v>
      </c>
      <c r="C2171" s="2" t="s">
        <v>340</v>
      </c>
      <c r="D2171" s="12" t="s">
        <v>219</v>
      </c>
      <c r="E2171" s="21" t="s">
        <v>57</v>
      </c>
      <c r="F2171" s="22" t="s">
        <v>3151</v>
      </c>
      <c r="G2171" s="3">
        <v>38070</v>
      </c>
      <c r="H2171" s="14" t="s">
        <v>3101</v>
      </c>
      <c r="I2171" s="108">
        <v>38657</v>
      </c>
      <c r="J2171" s="120"/>
    </row>
    <row r="2172" spans="1:10" ht="33.75" customHeight="1" x14ac:dyDescent="0.25">
      <c r="A2172" s="18" t="s">
        <v>2365</v>
      </c>
      <c r="B2172" s="2" t="s">
        <v>30</v>
      </c>
      <c r="C2172" s="2" t="s">
        <v>2366</v>
      </c>
      <c r="D2172" s="12" t="s">
        <v>238</v>
      </c>
      <c r="E2172" s="21" t="s">
        <v>67</v>
      </c>
      <c r="F2172" s="22" t="s">
        <v>3164</v>
      </c>
      <c r="G2172" s="3">
        <v>36472</v>
      </c>
      <c r="H2172" s="14" t="s">
        <v>3101</v>
      </c>
      <c r="I2172" s="108">
        <v>36831</v>
      </c>
      <c r="J2172" s="120"/>
    </row>
    <row r="2173" spans="1:10" ht="33.75" customHeight="1" x14ac:dyDescent="0.25">
      <c r="A2173" s="18" t="s">
        <v>2367</v>
      </c>
      <c r="B2173" s="2" t="s">
        <v>46</v>
      </c>
      <c r="C2173" s="2" t="s">
        <v>375</v>
      </c>
      <c r="D2173" s="12" t="s">
        <v>231</v>
      </c>
      <c r="E2173" s="21" t="s">
        <v>3096</v>
      </c>
      <c r="F2173" s="22" t="s">
        <v>259</v>
      </c>
      <c r="G2173" s="3">
        <v>36501</v>
      </c>
      <c r="H2173" s="14" t="s">
        <v>3101</v>
      </c>
      <c r="I2173" s="108">
        <v>36831</v>
      </c>
      <c r="J2173" s="120"/>
    </row>
    <row r="2174" spans="1:10" ht="33.75" customHeight="1" x14ac:dyDescent="0.25">
      <c r="A2174" s="18" t="s">
        <v>3496</v>
      </c>
      <c r="B2174" s="2" t="s">
        <v>2703</v>
      </c>
      <c r="C2174" s="2" t="s">
        <v>351</v>
      </c>
      <c r="D2174" s="12" t="s">
        <v>513</v>
      </c>
      <c r="E2174" s="21" t="s">
        <v>28</v>
      </c>
      <c r="F2174" s="22" t="s">
        <v>3115</v>
      </c>
      <c r="G2174" s="3">
        <v>39128</v>
      </c>
      <c r="H2174" s="11" t="s">
        <v>3102</v>
      </c>
      <c r="I2174" s="108">
        <v>39345</v>
      </c>
      <c r="J2174" s="120"/>
    </row>
    <row r="2175" spans="1:10" ht="33.75" customHeight="1" x14ac:dyDescent="0.25">
      <c r="A2175" s="18" t="s">
        <v>3496</v>
      </c>
      <c r="B2175" s="2" t="s">
        <v>2703</v>
      </c>
      <c r="C2175" s="2" t="s">
        <v>351</v>
      </c>
      <c r="D2175" s="12" t="s">
        <v>239</v>
      </c>
      <c r="E2175" s="21" t="s">
        <v>28</v>
      </c>
      <c r="F2175" s="22" t="s">
        <v>3657</v>
      </c>
      <c r="G2175" s="3">
        <v>39260</v>
      </c>
      <c r="H2175" s="11" t="s">
        <v>3101</v>
      </c>
      <c r="I2175" s="108">
        <v>39588</v>
      </c>
      <c r="J2175" s="128" t="s">
        <v>3655</v>
      </c>
    </row>
    <row r="2176" spans="1:10" ht="33.75" customHeight="1" x14ac:dyDescent="0.25">
      <c r="A2176" s="18" t="s">
        <v>2368</v>
      </c>
      <c r="B2176" s="2" t="s">
        <v>42</v>
      </c>
      <c r="C2176" s="2" t="s">
        <v>347</v>
      </c>
      <c r="D2176" s="12" t="s">
        <v>238</v>
      </c>
      <c r="E2176" s="21" t="s">
        <v>316</v>
      </c>
      <c r="F2176" s="22" t="s">
        <v>39</v>
      </c>
      <c r="G2176" s="3">
        <v>38804</v>
      </c>
      <c r="H2176" s="14" t="s">
        <v>3101</v>
      </c>
      <c r="I2176" s="108">
        <v>39391</v>
      </c>
      <c r="J2176" s="120"/>
    </row>
    <row r="2177" spans="1:10" ht="33.75" customHeight="1" x14ac:dyDescent="0.25">
      <c r="A2177" s="18" t="s">
        <v>2369</v>
      </c>
      <c r="B2177" s="2" t="s">
        <v>42</v>
      </c>
      <c r="C2177" s="2" t="s">
        <v>351</v>
      </c>
      <c r="D2177" s="12" t="s">
        <v>238</v>
      </c>
      <c r="E2177" s="21" t="s">
        <v>28</v>
      </c>
      <c r="F2177" s="22" t="s">
        <v>318</v>
      </c>
      <c r="G2177" s="3">
        <v>38427</v>
      </c>
      <c r="H2177" s="14" t="s">
        <v>3101</v>
      </c>
      <c r="I2177" s="108">
        <v>39188</v>
      </c>
      <c r="J2177" s="120"/>
    </row>
    <row r="2178" spans="1:10" ht="33.75" customHeight="1" x14ac:dyDescent="0.25">
      <c r="A2178" s="18" t="s">
        <v>2370</v>
      </c>
      <c r="B2178" s="2" t="s">
        <v>36</v>
      </c>
      <c r="C2178" s="2" t="s">
        <v>381</v>
      </c>
      <c r="D2178" s="12" t="s">
        <v>9</v>
      </c>
      <c r="E2178" s="21" t="s">
        <v>68</v>
      </c>
      <c r="F2178" s="22" t="s">
        <v>2371</v>
      </c>
      <c r="G2178" s="3">
        <v>41191</v>
      </c>
      <c r="H2178" s="14" t="s">
        <v>3101</v>
      </c>
      <c r="I2178" s="108">
        <v>41436</v>
      </c>
      <c r="J2178" s="120"/>
    </row>
    <row r="2179" spans="1:10" ht="33.75" customHeight="1" x14ac:dyDescent="0.25">
      <c r="A2179" s="18" t="s">
        <v>586</v>
      </c>
      <c r="B2179" s="2" t="s">
        <v>36</v>
      </c>
      <c r="C2179" s="2" t="s">
        <v>375</v>
      </c>
      <c r="D2179" s="12" t="s">
        <v>238</v>
      </c>
      <c r="E2179" s="21" t="s">
        <v>123</v>
      </c>
      <c r="F2179" s="22" t="s">
        <v>3599</v>
      </c>
      <c r="G2179" s="3">
        <v>36166</v>
      </c>
      <c r="H2179" s="14" t="s">
        <v>3101</v>
      </c>
      <c r="I2179" s="108">
        <v>36448</v>
      </c>
      <c r="J2179" s="120"/>
    </row>
    <row r="2180" spans="1:10" ht="33.75" customHeight="1" x14ac:dyDescent="0.25">
      <c r="A2180" s="18" t="s">
        <v>586</v>
      </c>
      <c r="B2180" s="2" t="s">
        <v>33</v>
      </c>
      <c r="C2180" s="2" t="s">
        <v>375</v>
      </c>
      <c r="D2180" s="12" t="s">
        <v>238</v>
      </c>
      <c r="E2180" s="21" t="s">
        <v>123</v>
      </c>
      <c r="F2180" s="22" t="s">
        <v>3599</v>
      </c>
      <c r="G2180" s="3">
        <v>37984</v>
      </c>
      <c r="H2180" s="11" t="s">
        <v>3102</v>
      </c>
      <c r="I2180" s="108">
        <v>38147</v>
      </c>
      <c r="J2180" s="120"/>
    </row>
    <row r="2181" spans="1:10" ht="33.75" customHeight="1" x14ac:dyDescent="0.25">
      <c r="A2181" s="18" t="s">
        <v>586</v>
      </c>
      <c r="B2181" s="2" t="s">
        <v>53</v>
      </c>
      <c r="C2181" s="2" t="s">
        <v>381</v>
      </c>
      <c r="D2181" s="12" t="s">
        <v>9</v>
      </c>
      <c r="E2181" s="21" t="s">
        <v>68</v>
      </c>
      <c r="F2181" s="22" t="s">
        <v>2371</v>
      </c>
      <c r="G2181" s="3">
        <v>39426</v>
      </c>
      <c r="H2181" s="14" t="s">
        <v>3101</v>
      </c>
      <c r="I2181" s="108">
        <v>39753</v>
      </c>
      <c r="J2181" s="120"/>
    </row>
    <row r="2182" spans="1:10" ht="33.75" customHeight="1" x14ac:dyDescent="0.25">
      <c r="A2182" s="18" t="s">
        <v>2372</v>
      </c>
      <c r="B2182" s="2" t="s">
        <v>1068</v>
      </c>
      <c r="C2182" s="2" t="s">
        <v>340</v>
      </c>
      <c r="D2182" s="12" t="s">
        <v>244</v>
      </c>
      <c r="E2182" s="21" t="s">
        <v>3083</v>
      </c>
      <c r="F2182" s="22" t="s">
        <v>2771</v>
      </c>
      <c r="G2182" s="3">
        <v>37245</v>
      </c>
      <c r="H2182" s="14" t="s">
        <v>3101</v>
      </c>
      <c r="I2182" s="108">
        <v>37742</v>
      </c>
      <c r="J2182" s="120"/>
    </row>
    <row r="2183" spans="1:10" ht="33.75" customHeight="1" x14ac:dyDescent="0.25">
      <c r="A2183" s="18" t="s">
        <v>2372</v>
      </c>
      <c r="B2183" s="2" t="s">
        <v>144</v>
      </c>
      <c r="C2183" s="2" t="s">
        <v>3002</v>
      </c>
      <c r="D2183" s="12" t="s">
        <v>228</v>
      </c>
      <c r="E2183" s="21" t="s">
        <v>55</v>
      </c>
      <c r="F2183" s="22" t="s">
        <v>3374</v>
      </c>
      <c r="G2183" s="3">
        <v>39568</v>
      </c>
      <c r="H2183" s="14" t="s">
        <v>3101</v>
      </c>
      <c r="I2183" s="108">
        <v>40074</v>
      </c>
      <c r="J2183" s="120"/>
    </row>
    <row r="2184" spans="1:10" ht="33.75" customHeight="1" x14ac:dyDescent="0.25">
      <c r="A2184" s="18" t="s">
        <v>2373</v>
      </c>
      <c r="B2184" s="2" t="s">
        <v>80</v>
      </c>
      <c r="C2184" s="2" t="s">
        <v>340</v>
      </c>
      <c r="D2184" s="12" t="s">
        <v>229</v>
      </c>
      <c r="E2184" s="21" t="s">
        <v>116</v>
      </c>
      <c r="F2184" s="22" t="s">
        <v>277</v>
      </c>
      <c r="G2184" s="3">
        <v>36535</v>
      </c>
      <c r="H2184" s="14" t="s">
        <v>3101</v>
      </c>
      <c r="I2184" s="108">
        <v>36831</v>
      </c>
      <c r="J2184" s="120"/>
    </row>
    <row r="2185" spans="1:10" ht="33.75" customHeight="1" x14ac:dyDescent="0.25">
      <c r="A2185" s="18" t="s">
        <v>3182</v>
      </c>
      <c r="B2185" s="2" t="s">
        <v>162</v>
      </c>
      <c r="C2185" s="2" t="s">
        <v>2354</v>
      </c>
      <c r="D2185" s="12" t="s">
        <v>239</v>
      </c>
      <c r="E2185" s="21" t="s">
        <v>68</v>
      </c>
      <c r="F2185" s="22" t="s">
        <v>32</v>
      </c>
      <c r="G2185" s="3">
        <v>41205</v>
      </c>
      <c r="H2185" s="14" t="s">
        <v>3101</v>
      </c>
      <c r="I2185" s="108">
        <v>41699</v>
      </c>
      <c r="J2185" s="120"/>
    </row>
    <row r="2186" spans="1:10" ht="33.75" customHeight="1" x14ac:dyDescent="0.25">
      <c r="A2186" s="18" t="s">
        <v>2374</v>
      </c>
      <c r="B2186" s="2" t="s">
        <v>1555</v>
      </c>
      <c r="C2186" s="2" t="s">
        <v>512</v>
      </c>
      <c r="D2186" s="12" t="s">
        <v>239</v>
      </c>
      <c r="E2186" s="21" t="s">
        <v>28</v>
      </c>
      <c r="F2186" s="22" t="s">
        <v>3363</v>
      </c>
      <c r="G2186" s="3">
        <v>38147</v>
      </c>
      <c r="H2186" s="14" t="s">
        <v>3101</v>
      </c>
      <c r="I2186" s="108">
        <v>38657</v>
      </c>
      <c r="J2186" s="120"/>
    </row>
    <row r="2187" spans="1:10" ht="33.75" customHeight="1" x14ac:dyDescent="0.25">
      <c r="A2187" s="18" t="s">
        <v>2375</v>
      </c>
      <c r="B2187" s="2" t="s">
        <v>1002</v>
      </c>
      <c r="C2187" s="2" t="s">
        <v>351</v>
      </c>
      <c r="D2187" s="12" t="s">
        <v>239</v>
      </c>
      <c r="E2187" s="21" t="s">
        <v>67</v>
      </c>
      <c r="F2187" s="22" t="s">
        <v>71</v>
      </c>
      <c r="G2187" s="3">
        <v>39147</v>
      </c>
      <c r="H2187" s="14" t="s">
        <v>3101</v>
      </c>
      <c r="I2187" s="108">
        <v>39588</v>
      </c>
      <c r="J2187" s="120"/>
    </row>
    <row r="2188" spans="1:10" ht="33.75" customHeight="1" x14ac:dyDescent="0.25">
      <c r="A2188" s="18" t="s">
        <v>587</v>
      </c>
      <c r="B2188" s="2" t="s">
        <v>77</v>
      </c>
      <c r="C2188" s="2" t="s">
        <v>353</v>
      </c>
      <c r="D2188" s="12" t="s">
        <v>244</v>
      </c>
      <c r="E2188" s="21" t="s">
        <v>295</v>
      </c>
      <c r="F2188" s="22" t="s">
        <v>3202</v>
      </c>
      <c r="G2188" s="3">
        <v>37893</v>
      </c>
      <c r="H2188" s="11" t="s">
        <v>3102</v>
      </c>
      <c r="I2188" s="108">
        <v>39524</v>
      </c>
      <c r="J2188" s="120"/>
    </row>
    <row r="2189" spans="1:10" ht="33.75" customHeight="1" x14ac:dyDescent="0.25">
      <c r="A2189" s="18" t="s">
        <v>2376</v>
      </c>
      <c r="B2189" s="2" t="s">
        <v>52</v>
      </c>
      <c r="C2189" s="2" t="s">
        <v>375</v>
      </c>
      <c r="D2189" s="12" t="s">
        <v>231</v>
      </c>
      <c r="E2189" s="21" t="s">
        <v>3096</v>
      </c>
      <c r="F2189" s="22" t="s">
        <v>48</v>
      </c>
      <c r="G2189" s="3">
        <v>38531</v>
      </c>
      <c r="H2189" s="14" t="s">
        <v>3101</v>
      </c>
      <c r="I2189" s="108">
        <v>38839</v>
      </c>
      <c r="J2189" s="120"/>
    </row>
    <row r="2190" spans="1:10" ht="33.75" customHeight="1" x14ac:dyDescent="0.25">
      <c r="A2190" s="18" t="s">
        <v>588</v>
      </c>
      <c r="B2190" s="2" t="s">
        <v>36</v>
      </c>
      <c r="C2190" s="2" t="s">
        <v>92</v>
      </c>
      <c r="D2190" s="12" t="s">
        <v>239</v>
      </c>
      <c r="E2190" s="21" t="s">
        <v>67</v>
      </c>
      <c r="F2190" s="22" t="s">
        <v>71</v>
      </c>
      <c r="G2190" s="3">
        <v>36305</v>
      </c>
      <c r="H2190" s="11" t="s">
        <v>3102</v>
      </c>
      <c r="I2190" s="108">
        <v>36801</v>
      </c>
      <c r="J2190" s="120"/>
    </row>
    <row r="2191" spans="1:10" ht="33.75" customHeight="1" x14ac:dyDescent="0.25">
      <c r="A2191" s="18" t="s">
        <v>588</v>
      </c>
      <c r="B2191" s="2" t="s">
        <v>33</v>
      </c>
      <c r="C2191" s="2" t="s">
        <v>2377</v>
      </c>
      <c r="D2191" s="12" t="s">
        <v>247</v>
      </c>
      <c r="E2191" s="21" t="s">
        <v>3092</v>
      </c>
      <c r="F2191" s="22" t="s">
        <v>72</v>
      </c>
      <c r="G2191" s="3">
        <v>39358</v>
      </c>
      <c r="H2191" s="14" t="s">
        <v>3101</v>
      </c>
      <c r="I2191" s="108">
        <v>39753</v>
      </c>
      <c r="J2191" s="120"/>
    </row>
    <row r="2192" spans="1:10" ht="33.75" customHeight="1" x14ac:dyDescent="0.25">
      <c r="A2192" s="18" t="s">
        <v>2378</v>
      </c>
      <c r="B2192" s="2" t="s">
        <v>78</v>
      </c>
      <c r="C2192" s="2" t="s">
        <v>363</v>
      </c>
      <c r="D2192" s="12" t="s">
        <v>229</v>
      </c>
      <c r="E2192" s="21" t="s">
        <v>112</v>
      </c>
      <c r="F2192" s="22" t="s">
        <v>72</v>
      </c>
      <c r="G2192" s="3">
        <v>37207</v>
      </c>
      <c r="H2192" s="14" t="s">
        <v>3101</v>
      </c>
      <c r="I2192" s="108">
        <v>37561</v>
      </c>
      <c r="J2192" s="120"/>
    </row>
    <row r="2193" spans="1:10" ht="33.75" customHeight="1" x14ac:dyDescent="0.25">
      <c r="A2193" s="18" t="s">
        <v>2378</v>
      </c>
      <c r="B2193" s="2" t="s">
        <v>42</v>
      </c>
      <c r="C2193" s="2" t="s">
        <v>340</v>
      </c>
      <c r="D2193" s="12" t="s">
        <v>219</v>
      </c>
      <c r="E2193" s="21" t="s">
        <v>102</v>
      </c>
      <c r="F2193" s="22" t="s">
        <v>3367</v>
      </c>
      <c r="G2193" s="3">
        <v>38453</v>
      </c>
      <c r="H2193" s="14" t="s">
        <v>3101</v>
      </c>
      <c r="I2193" s="108">
        <v>38839</v>
      </c>
      <c r="J2193" s="120"/>
    </row>
    <row r="2194" spans="1:10" ht="33.75" customHeight="1" x14ac:dyDescent="0.25">
      <c r="A2194" s="18" t="s">
        <v>2378</v>
      </c>
      <c r="B2194" s="2" t="s">
        <v>794</v>
      </c>
      <c r="C2194" s="2" t="s">
        <v>439</v>
      </c>
      <c r="D2194" s="12" t="s">
        <v>9</v>
      </c>
      <c r="E2194" s="21" t="s">
        <v>28</v>
      </c>
      <c r="F2194" s="22" t="s">
        <v>3321</v>
      </c>
      <c r="G2194" s="3">
        <v>41648</v>
      </c>
      <c r="H2194" s="14" t="s">
        <v>3101</v>
      </c>
      <c r="I2194" s="114">
        <v>42125</v>
      </c>
      <c r="J2194" s="120"/>
    </row>
    <row r="2195" spans="1:10" ht="33.75" customHeight="1" x14ac:dyDescent="0.25">
      <c r="A2195" s="103" t="s">
        <v>2378</v>
      </c>
      <c r="B2195" s="73" t="s">
        <v>33</v>
      </c>
      <c r="C2195" s="73" t="s">
        <v>258</v>
      </c>
      <c r="D2195" s="56" t="s">
        <v>238</v>
      </c>
      <c r="E2195" s="104" t="s">
        <v>123</v>
      </c>
      <c r="F2195" s="22" t="s">
        <v>3599</v>
      </c>
      <c r="G2195" s="54">
        <v>41991</v>
      </c>
      <c r="H2195" s="72" t="s">
        <v>3486</v>
      </c>
      <c r="I2195" s="112"/>
      <c r="J2195" s="121"/>
    </row>
    <row r="2196" spans="1:10" ht="33.75" customHeight="1" x14ac:dyDescent="0.25">
      <c r="A2196" s="18" t="s">
        <v>589</v>
      </c>
      <c r="B2196" s="2" t="s">
        <v>590</v>
      </c>
      <c r="C2196" s="2" t="s">
        <v>340</v>
      </c>
      <c r="D2196" s="12" t="s">
        <v>250</v>
      </c>
      <c r="E2196" s="21" t="s">
        <v>169</v>
      </c>
      <c r="F2196" s="22" t="s">
        <v>170</v>
      </c>
      <c r="G2196" s="3">
        <v>37599</v>
      </c>
      <c r="H2196" s="11" t="s">
        <v>3102</v>
      </c>
      <c r="I2196" s="108">
        <v>37863</v>
      </c>
      <c r="J2196" s="120"/>
    </row>
    <row r="2197" spans="1:10" ht="33.75" customHeight="1" x14ac:dyDescent="0.25">
      <c r="A2197" s="18" t="s">
        <v>2379</v>
      </c>
      <c r="B2197" s="2" t="s">
        <v>1973</v>
      </c>
      <c r="C2197" s="2" t="s">
        <v>340</v>
      </c>
      <c r="D2197" s="12" t="s">
        <v>243</v>
      </c>
      <c r="E2197" s="21" t="s">
        <v>168</v>
      </c>
      <c r="F2197" s="22" t="s">
        <v>280</v>
      </c>
      <c r="G2197" s="3">
        <v>38034</v>
      </c>
      <c r="H2197" s="14" t="s">
        <v>3101</v>
      </c>
      <c r="I2197" s="108">
        <v>38275</v>
      </c>
      <c r="J2197" s="120"/>
    </row>
    <row r="2198" spans="1:10" ht="33.75" customHeight="1" x14ac:dyDescent="0.25">
      <c r="A2198" s="18" t="s">
        <v>2380</v>
      </c>
      <c r="B2198" s="2" t="s">
        <v>33</v>
      </c>
      <c r="C2198" s="2" t="s">
        <v>466</v>
      </c>
      <c r="D2198" s="12" t="s">
        <v>226</v>
      </c>
      <c r="E2198" s="21" t="s">
        <v>93</v>
      </c>
      <c r="F2198" s="22" t="s">
        <v>3582</v>
      </c>
      <c r="G2198" s="3">
        <v>40665</v>
      </c>
      <c r="H2198" s="14" t="s">
        <v>3101</v>
      </c>
      <c r="I2198" s="108">
        <v>41229</v>
      </c>
      <c r="J2198" s="120"/>
    </row>
    <row r="2199" spans="1:10" ht="33.75" customHeight="1" x14ac:dyDescent="0.25">
      <c r="A2199" s="18" t="s">
        <v>2381</v>
      </c>
      <c r="B2199" s="2" t="s">
        <v>181</v>
      </c>
      <c r="C2199" s="2" t="s">
        <v>470</v>
      </c>
      <c r="D2199" s="12" t="s">
        <v>9</v>
      </c>
      <c r="E2199" s="21" t="s">
        <v>68</v>
      </c>
      <c r="F2199" s="22" t="s">
        <v>69</v>
      </c>
      <c r="G2199" s="3">
        <v>38883</v>
      </c>
      <c r="H2199" s="14" t="s">
        <v>3101</v>
      </c>
      <c r="I2199" s="108">
        <v>39391</v>
      </c>
      <c r="J2199" s="120"/>
    </row>
    <row r="2200" spans="1:10" ht="33.75" customHeight="1" x14ac:dyDescent="0.25">
      <c r="A2200" s="18" t="s">
        <v>2382</v>
      </c>
      <c r="B2200" s="2" t="s">
        <v>1420</v>
      </c>
      <c r="C2200" s="2" t="s">
        <v>351</v>
      </c>
      <c r="D2200" s="12" t="s">
        <v>238</v>
      </c>
      <c r="E2200" s="21" t="s">
        <v>83</v>
      </c>
      <c r="F2200" s="22" t="s">
        <v>1940</v>
      </c>
      <c r="G2200" s="3">
        <v>38001</v>
      </c>
      <c r="H2200" s="14" t="s">
        <v>3101</v>
      </c>
      <c r="I2200" s="108">
        <v>38473</v>
      </c>
      <c r="J2200" s="120"/>
    </row>
    <row r="2201" spans="1:10" ht="33.75" customHeight="1" x14ac:dyDescent="0.25">
      <c r="A2201" s="18" t="s">
        <v>2383</v>
      </c>
      <c r="B2201" s="2" t="s">
        <v>113</v>
      </c>
      <c r="C2201" s="2" t="s">
        <v>381</v>
      </c>
      <c r="D2201" s="12" t="s">
        <v>238</v>
      </c>
      <c r="E2201" s="21" t="s">
        <v>292</v>
      </c>
      <c r="F2201" s="22" t="s">
        <v>274</v>
      </c>
      <c r="G2201" s="3">
        <v>37953</v>
      </c>
      <c r="H2201" s="14" t="s">
        <v>3101</v>
      </c>
      <c r="I2201" s="108">
        <v>38275</v>
      </c>
      <c r="J2201" s="120"/>
    </row>
    <row r="2202" spans="1:10" ht="33.75" customHeight="1" x14ac:dyDescent="0.25">
      <c r="A2202" s="18" t="s">
        <v>2384</v>
      </c>
      <c r="B2202" s="2" t="s">
        <v>30</v>
      </c>
      <c r="C2202" s="2" t="s">
        <v>660</v>
      </c>
      <c r="D2202" s="12" t="s">
        <v>238</v>
      </c>
      <c r="E2202" s="21" t="s">
        <v>314</v>
      </c>
      <c r="F2202" s="22" t="s">
        <v>942</v>
      </c>
      <c r="G2202" s="3">
        <v>37337</v>
      </c>
      <c r="H2202" s="14" t="s">
        <v>3101</v>
      </c>
      <c r="I2202" s="108">
        <v>37742</v>
      </c>
      <c r="J2202" s="120"/>
    </row>
    <row r="2203" spans="1:10" ht="33.75" customHeight="1" x14ac:dyDescent="0.25">
      <c r="A2203" s="18" t="s">
        <v>2384</v>
      </c>
      <c r="B2203" s="2" t="s">
        <v>342</v>
      </c>
      <c r="C2203" s="2" t="s">
        <v>340</v>
      </c>
      <c r="D2203" s="12" t="s">
        <v>229</v>
      </c>
      <c r="E2203" s="21" t="s">
        <v>116</v>
      </c>
      <c r="F2203" s="22" t="s">
        <v>3341</v>
      </c>
      <c r="G2203" s="3">
        <v>37606</v>
      </c>
      <c r="H2203" s="14" t="s">
        <v>3101</v>
      </c>
      <c r="I2203" s="108">
        <v>37935</v>
      </c>
      <c r="J2203" s="120"/>
    </row>
    <row r="2204" spans="1:10" ht="33.75" customHeight="1" x14ac:dyDescent="0.25">
      <c r="A2204" s="18" t="s">
        <v>2384</v>
      </c>
      <c r="B2204" s="2" t="s">
        <v>412</v>
      </c>
      <c r="C2204" s="2" t="s">
        <v>340</v>
      </c>
      <c r="D2204" s="12" t="s">
        <v>247</v>
      </c>
      <c r="E2204" s="21" t="s">
        <v>108</v>
      </c>
      <c r="F2204" s="22" t="s">
        <v>279</v>
      </c>
      <c r="G2204" s="3">
        <v>38376</v>
      </c>
      <c r="H2204" s="14" t="s">
        <v>3101</v>
      </c>
      <c r="I2204" s="108">
        <v>38839</v>
      </c>
      <c r="J2204" s="120"/>
    </row>
    <row r="2205" spans="1:10" ht="33.75" customHeight="1" x14ac:dyDescent="0.25">
      <c r="A2205" s="18" t="s">
        <v>2385</v>
      </c>
      <c r="B2205" s="2" t="s">
        <v>140</v>
      </c>
      <c r="C2205" s="2" t="s">
        <v>132</v>
      </c>
      <c r="D2205" s="12" t="s">
        <v>219</v>
      </c>
      <c r="E2205" s="21" t="s">
        <v>57</v>
      </c>
      <c r="F2205" s="22" t="s">
        <v>84</v>
      </c>
      <c r="G2205" s="3">
        <v>41157</v>
      </c>
      <c r="H2205" s="14" t="s">
        <v>3101</v>
      </c>
      <c r="I2205" s="108">
        <v>41436</v>
      </c>
      <c r="J2205" s="120"/>
    </row>
    <row r="2206" spans="1:10" ht="33.75" customHeight="1" x14ac:dyDescent="0.25">
      <c r="A2206" s="18" t="s">
        <v>591</v>
      </c>
      <c r="B2206" s="2" t="s">
        <v>460</v>
      </c>
      <c r="C2206" s="2" t="s">
        <v>340</v>
      </c>
      <c r="D2206" s="12" t="s">
        <v>240</v>
      </c>
      <c r="E2206" s="21" t="s">
        <v>41</v>
      </c>
      <c r="F2206" s="22" t="s">
        <v>3121</v>
      </c>
      <c r="G2206" s="3">
        <v>37960</v>
      </c>
      <c r="H2206" s="11" t="s">
        <v>3102</v>
      </c>
      <c r="I2206" s="108">
        <v>38322</v>
      </c>
      <c r="J2206" s="120"/>
    </row>
    <row r="2207" spans="1:10" ht="33.75" customHeight="1" x14ac:dyDescent="0.25">
      <c r="A2207" s="18" t="s">
        <v>591</v>
      </c>
      <c r="B2207" s="2" t="s">
        <v>289</v>
      </c>
      <c r="C2207" s="2" t="s">
        <v>358</v>
      </c>
      <c r="D2207" s="12" t="s">
        <v>247</v>
      </c>
      <c r="E2207" s="21" t="s">
        <v>211</v>
      </c>
      <c r="F2207" s="22" t="s">
        <v>296</v>
      </c>
      <c r="G2207" s="3">
        <v>38636</v>
      </c>
      <c r="H2207" s="14" t="s">
        <v>3101</v>
      </c>
      <c r="I2207" s="108">
        <v>39027</v>
      </c>
      <c r="J2207" s="120"/>
    </row>
    <row r="2208" spans="1:10" ht="33.75" customHeight="1" x14ac:dyDescent="0.25">
      <c r="A2208" s="18" t="s">
        <v>2386</v>
      </c>
      <c r="B2208" s="2" t="s">
        <v>2387</v>
      </c>
      <c r="C2208" s="2" t="s">
        <v>347</v>
      </c>
      <c r="D2208" s="12" t="s">
        <v>219</v>
      </c>
      <c r="E2208" s="21" t="s">
        <v>57</v>
      </c>
      <c r="F2208" s="22" t="s">
        <v>3242</v>
      </c>
      <c r="G2208" s="3">
        <v>39380</v>
      </c>
      <c r="H2208" s="14" t="s">
        <v>3101</v>
      </c>
      <c r="I2208" s="108">
        <v>39753</v>
      </c>
      <c r="J2208" s="120"/>
    </row>
    <row r="2209" spans="1:10" ht="33.75" customHeight="1" x14ac:dyDescent="0.25">
      <c r="A2209" s="18" t="s">
        <v>2388</v>
      </c>
      <c r="B2209" s="2" t="s">
        <v>144</v>
      </c>
      <c r="C2209" s="2" t="s">
        <v>340</v>
      </c>
      <c r="D2209" s="12" t="s">
        <v>229</v>
      </c>
      <c r="E2209" s="21" t="s">
        <v>110</v>
      </c>
      <c r="F2209" s="22" t="s">
        <v>106</v>
      </c>
      <c r="G2209" s="3">
        <v>36962</v>
      </c>
      <c r="H2209" s="14" t="s">
        <v>3101</v>
      </c>
      <c r="I2209" s="108">
        <v>37391</v>
      </c>
      <c r="J2209" s="120"/>
    </row>
    <row r="2210" spans="1:10" ht="33.75" customHeight="1" x14ac:dyDescent="0.25">
      <c r="A2210" s="18" t="s">
        <v>2389</v>
      </c>
      <c r="B2210" s="2" t="s">
        <v>590</v>
      </c>
      <c r="C2210" s="2" t="s">
        <v>538</v>
      </c>
      <c r="D2210" s="12" t="s">
        <v>738</v>
      </c>
      <c r="E2210" s="21" t="s">
        <v>166</v>
      </c>
      <c r="F2210" s="22" t="s">
        <v>3233</v>
      </c>
      <c r="G2210" s="3">
        <v>37725</v>
      </c>
      <c r="H2210" s="14" t="s">
        <v>3101</v>
      </c>
      <c r="I2210" s="108">
        <v>38139</v>
      </c>
      <c r="J2210" s="120"/>
    </row>
    <row r="2211" spans="1:10" ht="33.75" customHeight="1" x14ac:dyDescent="0.25">
      <c r="A2211" s="18" t="s">
        <v>2390</v>
      </c>
      <c r="B2211" s="2" t="s">
        <v>114</v>
      </c>
      <c r="C2211" s="2" t="s">
        <v>351</v>
      </c>
      <c r="D2211" s="12" t="s">
        <v>237</v>
      </c>
      <c r="E2211" s="21" t="s">
        <v>67</v>
      </c>
      <c r="F2211" s="22" t="s">
        <v>1083</v>
      </c>
      <c r="G2211" s="3">
        <v>36494</v>
      </c>
      <c r="H2211" s="14" t="s">
        <v>3101</v>
      </c>
      <c r="I2211" s="108">
        <v>36982</v>
      </c>
      <c r="J2211" s="120"/>
    </row>
    <row r="2212" spans="1:10" ht="33.75" customHeight="1" x14ac:dyDescent="0.25">
      <c r="A2212" s="18" t="s">
        <v>2872</v>
      </c>
      <c r="B2212" s="2" t="s">
        <v>73</v>
      </c>
      <c r="C2212" s="2" t="s">
        <v>2354</v>
      </c>
      <c r="D2212" s="12" t="s">
        <v>239</v>
      </c>
      <c r="E2212" s="21" t="s">
        <v>68</v>
      </c>
      <c r="F2212" s="22" t="s">
        <v>142</v>
      </c>
      <c r="G2212" s="3">
        <v>39948</v>
      </c>
      <c r="H2212" s="14" t="s">
        <v>3101</v>
      </c>
      <c r="I2212" s="108">
        <v>40520</v>
      </c>
      <c r="J2212" s="120"/>
    </row>
    <row r="2213" spans="1:10" ht="33.75" customHeight="1" x14ac:dyDescent="0.25">
      <c r="A2213" s="18" t="s">
        <v>2871</v>
      </c>
      <c r="B2213" s="2" t="s">
        <v>78</v>
      </c>
      <c r="C2213" s="2" t="s">
        <v>439</v>
      </c>
      <c r="D2213" s="12" t="s">
        <v>238</v>
      </c>
      <c r="E2213" s="21" t="s">
        <v>28</v>
      </c>
      <c r="F2213" s="22" t="s">
        <v>124</v>
      </c>
      <c r="G2213" s="3">
        <v>41184</v>
      </c>
      <c r="H2213" s="11" t="s">
        <v>3102</v>
      </c>
      <c r="I2213" s="108">
        <v>41326</v>
      </c>
      <c r="J2213" s="120"/>
    </row>
    <row r="2214" spans="1:10" ht="33.75" customHeight="1" x14ac:dyDescent="0.25">
      <c r="A2214" s="18" t="s">
        <v>2391</v>
      </c>
      <c r="B2214" s="2" t="s">
        <v>86</v>
      </c>
      <c r="C2214" s="2" t="s">
        <v>2067</v>
      </c>
      <c r="D2214" s="12" t="s">
        <v>239</v>
      </c>
      <c r="E2214" s="21" t="s">
        <v>28</v>
      </c>
      <c r="F2214" s="22" t="s">
        <v>125</v>
      </c>
      <c r="G2214" s="3">
        <v>40716</v>
      </c>
      <c r="H2214" s="14" t="s">
        <v>3101</v>
      </c>
      <c r="I2214" s="108">
        <v>41229</v>
      </c>
      <c r="J2214" s="120"/>
    </row>
    <row r="2215" spans="1:10" ht="33.75" customHeight="1" x14ac:dyDescent="0.25">
      <c r="A2215" s="18" t="s">
        <v>2392</v>
      </c>
      <c r="B2215" s="2" t="s">
        <v>303</v>
      </c>
      <c r="C2215" s="2" t="s">
        <v>375</v>
      </c>
      <c r="D2215" s="12" t="s">
        <v>239</v>
      </c>
      <c r="E2215" s="21" t="s">
        <v>68</v>
      </c>
      <c r="F2215" s="22" t="s">
        <v>142</v>
      </c>
      <c r="G2215" s="3">
        <v>39114</v>
      </c>
      <c r="H2215" s="14" t="s">
        <v>3101</v>
      </c>
      <c r="I2215" s="108">
        <v>39391</v>
      </c>
      <c r="J2215" s="120"/>
    </row>
    <row r="2216" spans="1:10" ht="33.75" customHeight="1" x14ac:dyDescent="0.25">
      <c r="A2216" s="18" t="s">
        <v>3701</v>
      </c>
      <c r="B2216" s="2" t="s">
        <v>46</v>
      </c>
      <c r="C2216" s="2" t="s">
        <v>470</v>
      </c>
      <c r="D2216" s="12" t="s">
        <v>238</v>
      </c>
      <c r="E2216" s="21" t="s">
        <v>31</v>
      </c>
      <c r="F2216" s="22" t="s">
        <v>1843</v>
      </c>
      <c r="G2216" s="3">
        <v>41858</v>
      </c>
      <c r="H2216" s="131" t="s">
        <v>3169</v>
      </c>
      <c r="I2216" s="108"/>
      <c r="J2216" s="120"/>
    </row>
    <row r="2217" spans="1:10" ht="33.75" customHeight="1" x14ac:dyDescent="0.25">
      <c r="A2217" s="18" t="s">
        <v>2393</v>
      </c>
      <c r="B2217" s="2" t="s">
        <v>73</v>
      </c>
      <c r="C2217" s="2" t="s">
        <v>1488</v>
      </c>
      <c r="D2217" s="12" t="s">
        <v>238</v>
      </c>
      <c r="E2217" s="21" t="s">
        <v>47</v>
      </c>
      <c r="F2217" s="22" t="s">
        <v>54</v>
      </c>
      <c r="G2217" s="3">
        <v>40813</v>
      </c>
      <c r="H2217" s="14" t="s">
        <v>3101</v>
      </c>
      <c r="I2217" s="108">
        <v>41436</v>
      </c>
      <c r="J2217" s="120"/>
    </row>
    <row r="2218" spans="1:10" ht="33.75" customHeight="1" x14ac:dyDescent="0.25">
      <c r="A2218" s="18" t="s">
        <v>2394</v>
      </c>
      <c r="B2218" s="2" t="s">
        <v>78</v>
      </c>
      <c r="C2218" s="2" t="s">
        <v>660</v>
      </c>
      <c r="D2218" s="12" t="s">
        <v>238</v>
      </c>
      <c r="E2218" s="21" t="s">
        <v>292</v>
      </c>
      <c r="F2218" s="22" t="s">
        <v>942</v>
      </c>
      <c r="G2218" s="3">
        <v>37532</v>
      </c>
      <c r="H2218" s="14" t="s">
        <v>3101</v>
      </c>
      <c r="I2218" s="108">
        <v>38139</v>
      </c>
      <c r="J2218" s="120"/>
    </row>
    <row r="2219" spans="1:10" ht="33.75" customHeight="1" x14ac:dyDescent="0.25">
      <c r="A2219" s="18" t="s">
        <v>2395</v>
      </c>
      <c r="B2219" s="2" t="s">
        <v>1241</v>
      </c>
      <c r="C2219" s="2" t="s">
        <v>381</v>
      </c>
      <c r="D2219" s="12" t="s">
        <v>238</v>
      </c>
      <c r="E2219" s="21" t="s">
        <v>143</v>
      </c>
      <c r="F2219" s="22" t="s">
        <v>1190</v>
      </c>
      <c r="G2219" s="3">
        <v>38146</v>
      </c>
      <c r="H2219" s="14" t="s">
        <v>3101</v>
      </c>
      <c r="I2219" s="108">
        <v>38657</v>
      </c>
      <c r="J2219" s="120"/>
    </row>
    <row r="2220" spans="1:10" ht="33.75" customHeight="1" x14ac:dyDescent="0.25">
      <c r="A2220" s="18" t="s">
        <v>2396</v>
      </c>
      <c r="B2220" s="2" t="s">
        <v>100</v>
      </c>
      <c r="C2220" s="2" t="s">
        <v>340</v>
      </c>
      <c r="D2220" s="12" t="s">
        <v>234</v>
      </c>
      <c r="E2220" s="21" t="s">
        <v>190</v>
      </c>
      <c r="F2220" s="22" t="s">
        <v>280</v>
      </c>
      <c r="G2220" s="3">
        <v>36937</v>
      </c>
      <c r="H2220" s="14" t="s">
        <v>3101</v>
      </c>
      <c r="I2220" s="108">
        <v>37391</v>
      </c>
      <c r="J2220" s="120"/>
    </row>
    <row r="2221" spans="1:10" ht="33.75" customHeight="1" x14ac:dyDescent="0.25">
      <c r="A2221" s="18" t="s">
        <v>2397</v>
      </c>
      <c r="B2221" s="2" t="s">
        <v>40</v>
      </c>
      <c r="C2221" s="2" t="s">
        <v>132</v>
      </c>
      <c r="D2221" s="12" t="s">
        <v>738</v>
      </c>
      <c r="E2221" s="21" t="s">
        <v>166</v>
      </c>
      <c r="F2221" s="22" t="s">
        <v>3127</v>
      </c>
      <c r="G2221" s="3">
        <v>39041</v>
      </c>
      <c r="H2221" s="14" t="s">
        <v>3101</v>
      </c>
      <c r="I2221" s="108">
        <v>39391</v>
      </c>
      <c r="J2221" s="120"/>
    </row>
    <row r="2222" spans="1:10" ht="33.75" customHeight="1" x14ac:dyDescent="0.25">
      <c r="A2222" s="18" t="s">
        <v>592</v>
      </c>
      <c r="B2222" s="2" t="s">
        <v>3540</v>
      </c>
      <c r="C2222" s="2" t="s">
        <v>351</v>
      </c>
      <c r="D2222" s="12" t="s">
        <v>9</v>
      </c>
      <c r="E2222" s="21" t="s">
        <v>28</v>
      </c>
      <c r="F2222" s="22" t="s">
        <v>3410</v>
      </c>
      <c r="G2222" s="3">
        <v>36059</v>
      </c>
      <c r="H2222" s="11" t="s">
        <v>3102</v>
      </c>
      <c r="I2222" s="108">
        <v>36706</v>
      </c>
      <c r="J2222" s="120"/>
    </row>
    <row r="2223" spans="1:10" ht="33.75" customHeight="1" x14ac:dyDescent="0.25">
      <c r="A2223" s="18" t="s">
        <v>593</v>
      </c>
      <c r="B2223" s="2" t="s">
        <v>289</v>
      </c>
      <c r="C2223" s="2" t="s">
        <v>375</v>
      </c>
      <c r="D2223" s="12" t="s">
        <v>231</v>
      </c>
      <c r="E2223" s="21" t="s">
        <v>3096</v>
      </c>
      <c r="F2223" s="22" t="s">
        <v>54</v>
      </c>
      <c r="G2223" s="3">
        <v>36244</v>
      </c>
      <c r="H2223" s="11" t="s">
        <v>3102</v>
      </c>
      <c r="I2223" s="108">
        <v>36808</v>
      </c>
      <c r="J2223" s="120"/>
    </row>
    <row r="2224" spans="1:10" ht="33.75" customHeight="1" x14ac:dyDescent="0.25">
      <c r="A2224" s="18" t="s">
        <v>2398</v>
      </c>
      <c r="B2224" s="2" t="s">
        <v>460</v>
      </c>
      <c r="C2224" s="2" t="s">
        <v>363</v>
      </c>
      <c r="D2224" s="12" t="s">
        <v>228</v>
      </c>
      <c r="E2224" s="21" t="s">
        <v>55</v>
      </c>
      <c r="F2224" s="22" t="s">
        <v>3248</v>
      </c>
      <c r="G2224" s="3">
        <v>38476</v>
      </c>
      <c r="H2224" s="14" t="s">
        <v>3101</v>
      </c>
      <c r="I2224" s="108">
        <v>39027</v>
      </c>
      <c r="J2224" s="120"/>
    </row>
    <row r="2225" spans="1:10" ht="33.75" customHeight="1" x14ac:dyDescent="0.25">
      <c r="A2225" s="18" t="s">
        <v>2399</v>
      </c>
      <c r="B2225" s="2" t="s">
        <v>2400</v>
      </c>
      <c r="C2225" s="2" t="s">
        <v>439</v>
      </c>
      <c r="D2225" s="12" t="s">
        <v>9</v>
      </c>
      <c r="E2225" s="21" t="s">
        <v>25</v>
      </c>
      <c r="F2225" s="22" t="s">
        <v>26</v>
      </c>
      <c r="G2225" s="3">
        <v>37529</v>
      </c>
      <c r="H2225" s="14" t="s">
        <v>3101</v>
      </c>
      <c r="I2225" s="108">
        <v>38139</v>
      </c>
      <c r="J2225" s="120"/>
    </row>
    <row r="2226" spans="1:10" ht="33.75" customHeight="1" x14ac:dyDescent="0.25">
      <c r="A2226" s="18" t="s">
        <v>2401</v>
      </c>
      <c r="B2226" s="2" t="s">
        <v>53</v>
      </c>
      <c r="C2226" s="2" t="s">
        <v>340</v>
      </c>
      <c r="D2226" s="12" t="s">
        <v>219</v>
      </c>
      <c r="E2226" s="21" t="s">
        <v>102</v>
      </c>
      <c r="F2226" s="22" t="s">
        <v>2161</v>
      </c>
      <c r="G2226" s="3">
        <v>36675</v>
      </c>
      <c r="H2226" s="14" t="s">
        <v>3101</v>
      </c>
      <c r="I2226" s="108">
        <v>36982</v>
      </c>
      <c r="J2226" s="120"/>
    </row>
    <row r="2227" spans="1:10" ht="33.75" customHeight="1" x14ac:dyDescent="0.25">
      <c r="A2227" s="18" t="s">
        <v>2402</v>
      </c>
      <c r="B2227" s="2" t="s">
        <v>33</v>
      </c>
      <c r="C2227" s="2" t="s">
        <v>351</v>
      </c>
      <c r="D2227" s="12" t="s">
        <v>238</v>
      </c>
      <c r="E2227" s="21" t="s">
        <v>28</v>
      </c>
      <c r="F2227" s="22" t="s">
        <v>3371</v>
      </c>
      <c r="G2227" s="3">
        <v>38008</v>
      </c>
      <c r="H2227" s="14" t="s">
        <v>3101</v>
      </c>
      <c r="I2227" s="108">
        <v>38275</v>
      </c>
      <c r="J2227" s="120"/>
    </row>
    <row r="2228" spans="1:10" ht="33.75" customHeight="1" x14ac:dyDescent="0.25">
      <c r="A2228" s="18" t="s">
        <v>3548</v>
      </c>
      <c r="B2228" s="2" t="s">
        <v>33</v>
      </c>
      <c r="C2228" s="2" t="s">
        <v>132</v>
      </c>
      <c r="D2228" s="12" t="s">
        <v>244</v>
      </c>
      <c r="E2228" s="21" t="s">
        <v>3084</v>
      </c>
      <c r="F2228" s="22" t="s">
        <v>2222</v>
      </c>
      <c r="G2228" s="3">
        <v>42023</v>
      </c>
      <c r="H2228" s="72" t="s">
        <v>3486</v>
      </c>
      <c r="I2228" s="108"/>
      <c r="J2228" s="120"/>
    </row>
    <row r="2229" spans="1:10" ht="33.75" customHeight="1" x14ac:dyDescent="0.25">
      <c r="A2229" s="18" t="s">
        <v>2403</v>
      </c>
      <c r="B2229" s="2" t="s">
        <v>2404</v>
      </c>
      <c r="C2229" s="2" t="s">
        <v>1206</v>
      </c>
      <c r="D2229" s="12" t="s">
        <v>238</v>
      </c>
      <c r="E2229" s="21" t="s">
        <v>31</v>
      </c>
      <c r="F2229" s="22" t="s">
        <v>306</v>
      </c>
      <c r="G2229" s="3">
        <v>39828</v>
      </c>
      <c r="H2229" s="14" t="s">
        <v>3101</v>
      </c>
      <c r="I2229" s="108">
        <v>40299</v>
      </c>
      <c r="J2229" s="120"/>
    </row>
    <row r="2230" spans="1:10" ht="33.75" customHeight="1" x14ac:dyDescent="0.25">
      <c r="A2230" s="18" t="s">
        <v>2405</v>
      </c>
      <c r="B2230" s="2" t="s">
        <v>34</v>
      </c>
      <c r="C2230" s="2" t="s">
        <v>351</v>
      </c>
      <c r="D2230" s="12" t="s">
        <v>9</v>
      </c>
      <c r="E2230" s="21" t="s">
        <v>28</v>
      </c>
      <c r="F2230" s="22" t="s">
        <v>3203</v>
      </c>
      <c r="G2230" s="3">
        <v>36467</v>
      </c>
      <c r="H2230" s="14" t="s">
        <v>3101</v>
      </c>
      <c r="I2230" s="108">
        <v>36982</v>
      </c>
      <c r="J2230" s="120"/>
    </row>
    <row r="2231" spans="1:10" ht="33.75" customHeight="1" x14ac:dyDescent="0.25">
      <c r="A2231" s="18" t="s">
        <v>2405</v>
      </c>
      <c r="B2231" s="2" t="s">
        <v>100</v>
      </c>
      <c r="C2231" s="2" t="s">
        <v>347</v>
      </c>
      <c r="D2231" s="12" t="s">
        <v>238</v>
      </c>
      <c r="E2231" s="21" t="s">
        <v>123</v>
      </c>
      <c r="F2231" s="22" t="s">
        <v>3603</v>
      </c>
      <c r="G2231" s="3">
        <v>36294</v>
      </c>
      <c r="H2231" s="14" t="s">
        <v>3101</v>
      </c>
      <c r="I2231" s="108">
        <v>36982</v>
      </c>
      <c r="J2231" s="120"/>
    </row>
    <row r="2232" spans="1:10" ht="33.75" customHeight="1" x14ac:dyDescent="0.25">
      <c r="A2232" s="18" t="s">
        <v>2405</v>
      </c>
      <c r="B2232" s="2" t="s">
        <v>141</v>
      </c>
      <c r="C2232" s="2" t="s">
        <v>347</v>
      </c>
      <c r="D2232" s="12" t="s">
        <v>238</v>
      </c>
      <c r="E2232" s="21" t="s">
        <v>47</v>
      </c>
      <c r="F2232" s="22" t="s">
        <v>263</v>
      </c>
      <c r="G2232" s="3">
        <v>41078</v>
      </c>
      <c r="H2232" s="14" t="s">
        <v>3101</v>
      </c>
      <c r="I2232" s="108">
        <v>41699</v>
      </c>
      <c r="J2232" s="120"/>
    </row>
    <row r="2233" spans="1:10" ht="33.75" customHeight="1" x14ac:dyDescent="0.25">
      <c r="A2233" s="103" t="s">
        <v>2405</v>
      </c>
      <c r="B2233" s="73" t="s">
        <v>145</v>
      </c>
      <c r="C2233" s="73" t="s">
        <v>258</v>
      </c>
      <c r="D2233" s="56" t="s">
        <v>238</v>
      </c>
      <c r="E2233" s="104" t="s">
        <v>47</v>
      </c>
      <c r="F2233" s="105" t="s">
        <v>3216</v>
      </c>
      <c r="G2233" s="54">
        <v>41989</v>
      </c>
      <c r="H2233" s="72" t="s">
        <v>3486</v>
      </c>
      <c r="I2233" s="112"/>
      <c r="J2233" s="121"/>
    </row>
    <row r="2234" spans="1:10" ht="33.75" customHeight="1" x14ac:dyDescent="0.25">
      <c r="A2234" s="18" t="s">
        <v>2406</v>
      </c>
      <c r="B2234" s="2" t="s">
        <v>40</v>
      </c>
      <c r="C2234" s="2" t="s">
        <v>508</v>
      </c>
      <c r="D2234" s="12" t="s">
        <v>238</v>
      </c>
      <c r="E2234" s="21" t="s">
        <v>67</v>
      </c>
      <c r="F2234" s="22" t="s">
        <v>3379</v>
      </c>
      <c r="G2234" s="3">
        <v>39035</v>
      </c>
      <c r="H2234" s="14" t="s">
        <v>3101</v>
      </c>
      <c r="I2234" s="108">
        <v>39874</v>
      </c>
      <c r="J2234" s="120"/>
    </row>
    <row r="2235" spans="1:10" ht="33.75" customHeight="1" x14ac:dyDescent="0.25">
      <c r="A2235" s="18" t="s">
        <v>2407</v>
      </c>
      <c r="B2235" s="2" t="s">
        <v>33</v>
      </c>
      <c r="C2235" s="2" t="s">
        <v>381</v>
      </c>
      <c r="D2235" s="12" t="s">
        <v>238</v>
      </c>
      <c r="E2235" s="21" t="s">
        <v>143</v>
      </c>
      <c r="F2235" s="22" t="s">
        <v>306</v>
      </c>
      <c r="G2235" s="3">
        <v>39056</v>
      </c>
      <c r="H2235" s="14" t="s">
        <v>3101</v>
      </c>
      <c r="I2235" s="108">
        <v>39588</v>
      </c>
      <c r="J2235" s="120"/>
    </row>
    <row r="2236" spans="1:10" ht="33.75" customHeight="1" x14ac:dyDescent="0.25">
      <c r="A2236" s="44" t="s">
        <v>2870</v>
      </c>
      <c r="B2236" s="29" t="s">
        <v>30</v>
      </c>
      <c r="C2236" s="29" t="s">
        <v>258</v>
      </c>
      <c r="D2236" s="30" t="s">
        <v>262</v>
      </c>
      <c r="E2236" s="21" t="s">
        <v>47</v>
      </c>
      <c r="F2236" s="22" t="s">
        <v>264</v>
      </c>
      <c r="G2236" s="10">
        <v>41396</v>
      </c>
      <c r="H2236" s="12" t="s">
        <v>3101</v>
      </c>
      <c r="I2236" s="108">
        <v>41901</v>
      </c>
      <c r="J2236" s="120"/>
    </row>
    <row r="2237" spans="1:10" ht="33.75" customHeight="1" x14ac:dyDescent="0.25">
      <c r="A2237" s="18" t="s">
        <v>2408</v>
      </c>
      <c r="B2237" s="2" t="s">
        <v>30</v>
      </c>
      <c r="C2237" s="2" t="s">
        <v>340</v>
      </c>
      <c r="D2237" s="12" t="s">
        <v>229</v>
      </c>
      <c r="E2237" s="21" t="s">
        <v>110</v>
      </c>
      <c r="F2237" s="22" t="s">
        <v>176</v>
      </c>
      <c r="G2237" s="3">
        <v>38642</v>
      </c>
      <c r="H2237" s="14" t="s">
        <v>3101</v>
      </c>
      <c r="I2237" s="108">
        <v>39188</v>
      </c>
      <c r="J2237" s="120"/>
    </row>
    <row r="2238" spans="1:10" ht="33.75" customHeight="1" x14ac:dyDescent="0.25">
      <c r="A2238" s="18" t="s">
        <v>2409</v>
      </c>
      <c r="B2238" s="2" t="s">
        <v>33</v>
      </c>
      <c r="C2238" s="2" t="s">
        <v>2410</v>
      </c>
      <c r="D2238" s="12" t="s">
        <v>22</v>
      </c>
      <c r="E2238" s="62" t="s">
        <v>3073</v>
      </c>
      <c r="F2238" s="22" t="s">
        <v>3111</v>
      </c>
      <c r="G2238" s="3">
        <v>36553</v>
      </c>
      <c r="H2238" s="14" t="s">
        <v>3101</v>
      </c>
      <c r="I2238" s="108">
        <v>36831</v>
      </c>
      <c r="J2238" s="120"/>
    </row>
    <row r="2239" spans="1:10" ht="33.75" customHeight="1" x14ac:dyDescent="0.25">
      <c r="A2239" s="18" t="s">
        <v>2409</v>
      </c>
      <c r="B2239" s="2" t="s">
        <v>42</v>
      </c>
      <c r="C2239" s="2" t="s">
        <v>3041</v>
      </c>
      <c r="D2239" s="12" t="s">
        <v>238</v>
      </c>
      <c r="E2239" s="21" t="s">
        <v>31</v>
      </c>
      <c r="F2239" s="22" t="s">
        <v>74</v>
      </c>
      <c r="G2239" s="3">
        <v>40563</v>
      </c>
      <c r="H2239" s="14" t="s">
        <v>3101</v>
      </c>
      <c r="I2239" s="108">
        <v>41080</v>
      </c>
      <c r="J2239" s="120"/>
    </row>
    <row r="2240" spans="1:10" ht="33.75" customHeight="1" x14ac:dyDescent="0.25">
      <c r="A2240" s="18" t="s">
        <v>2411</v>
      </c>
      <c r="B2240" s="2" t="s">
        <v>80</v>
      </c>
      <c r="C2240" s="2" t="s">
        <v>939</v>
      </c>
      <c r="D2240" s="12" t="s">
        <v>738</v>
      </c>
      <c r="E2240" s="21" t="s">
        <v>166</v>
      </c>
      <c r="F2240" s="22" t="s">
        <v>3129</v>
      </c>
      <c r="G2240" s="3">
        <v>36159</v>
      </c>
      <c r="H2240" s="14" t="s">
        <v>3101</v>
      </c>
      <c r="I2240" s="108">
        <v>36663</v>
      </c>
      <c r="J2240" s="120"/>
    </row>
    <row r="2241" spans="1:10" ht="33.75" customHeight="1" x14ac:dyDescent="0.25">
      <c r="A2241" s="18" t="s">
        <v>2412</v>
      </c>
      <c r="B2241" s="2" t="s">
        <v>1990</v>
      </c>
      <c r="C2241" s="2" t="s">
        <v>660</v>
      </c>
      <c r="D2241" s="12" t="s">
        <v>238</v>
      </c>
      <c r="E2241" s="21" t="s">
        <v>31</v>
      </c>
      <c r="F2241" s="22" t="s">
        <v>32</v>
      </c>
      <c r="G2241" s="3">
        <v>37424</v>
      </c>
      <c r="H2241" s="14" t="s">
        <v>3101</v>
      </c>
      <c r="I2241" s="108">
        <v>37935</v>
      </c>
      <c r="J2241" s="120"/>
    </row>
    <row r="2242" spans="1:10" ht="33.75" customHeight="1" x14ac:dyDescent="0.25">
      <c r="A2242" s="18" t="s">
        <v>594</v>
      </c>
      <c r="B2242" s="2" t="s">
        <v>100</v>
      </c>
      <c r="C2242" s="2" t="s">
        <v>381</v>
      </c>
      <c r="D2242" s="12" t="s">
        <v>238</v>
      </c>
      <c r="E2242" s="21" t="s">
        <v>31</v>
      </c>
      <c r="F2242" s="22" t="s">
        <v>32</v>
      </c>
      <c r="G2242" s="3">
        <v>38443</v>
      </c>
      <c r="H2242" s="72" t="s">
        <v>3486</v>
      </c>
      <c r="I2242" s="108"/>
      <c r="J2242" s="120"/>
    </row>
    <row r="2243" spans="1:10" ht="33.75" customHeight="1" x14ac:dyDescent="0.25">
      <c r="A2243" s="18" t="s">
        <v>2413</v>
      </c>
      <c r="B2243" s="2" t="s">
        <v>1155</v>
      </c>
      <c r="C2243" s="2" t="s">
        <v>660</v>
      </c>
      <c r="D2243" s="12" t="s">
        <v>238</v>
      </c>
      <c r="E2243" s="21" t="s">
        <v>314</v>
      </c>
      <c r="F2243" s="22" t="s">
        <v>32</v>
      </c>
      <c r="G2243" s="3">
        <v>37277</v>
      </c>
      <c r="H2243" s="14" t="s">
        <v>3101</v>
      </c>
      <c r="I2243" s="108">
        <v>37561</v>
      </c>
      <c r="J2243" s="120"/>
    </row>
    <row r="2244" spans="1:10" ht="33.75" customHeight="1" x14ac:dyDescent="0.25">
      <c r="A2244" s="18" t="s">
        <v>2414</v>
      </c>
      <c r="B2244" s="2" t="s">
        <v>36</v>
      </c>
      <c r="C2244" s="2" t="s">
        <v>351</v>
      </c>
      <c r="D2244" s="12" t="s">
        <v>238</v>
      </c>
      <c r="E2244" s="21" t="s">
        <v>28</v>
      </c>
      <c r="F2244" s="22" t="s">
        <v>3372</v>
      </c>
      <c r="G2244" s="3">
        <v>37056</v>
      </c>
      <c r="H2244" s="14" t="s">
        <v>3101</v>
      </c>
      <c r="I2244" s="108">
        <v>37561</v>
      </c>
      <c r="J2244" s="124" t="s">
        <v>3651</v>
      </c>
    </row>
    <row r="2245" spans="1:10" ht="33.75" customHeight="1" x14ac:dyDescent="0.25">
      <c r="A2245" s="18" t="s">
        <v>2415</v>
      </c>
      <c r="B2245" s="2" t="s">
        <v>53</v>
      </c>
      <c r="C2245" s="2" t="s">
        <v>340</v>
      </c>
      <c r="D2245" s="12" t="s">
        <v>228</v>
      </c>
      <c r="E2245" s="21" t="s">
        <v>57</v>
      </c>
      <c r="F2245" s="22" t="s">
        <v>60</v>
      </c>
      <c r="G2245" s="3">
        <v>37405</v>
      </c>
      <c r="H2245" s="14" t="s">
        <v>3101</v>
      </c>
      <c r="I2245" s="108">
        <v>37742</v>
      </c>
      <c r="J2245" s="120"/>
    </row>
    <row r="2246" spans="1:10" ht="33.75" customHeight="1" x14ac:dyDescent="0.25">
      <c r="A2246" s="18" t="s">
        <v>2416</v>
      </c>
      <c r="B2246" s="2" t="s">
        <v>1555</v>
      </c>
      <c r="C2246" s="2" t="s">
        <v>340</v>
      </c>
      <c r="D2246" s="12" t="s">
        <v>228</v>
      </c>
      <c r="E2246" s="21" t="s">
        <v>57</v>
      </c>
      <c r="F2246" s="22" t="s">
        <v>3195</v>
      </c>
      <c r="G2246" s="3">
        <v>39134</v>
      </c>
      <c r="H2246" s="14" t="s">
        <v>3101</v>
      </c>
      <c r="I2246" s="108">
        <v>39588</v>
      </c>
      <c r="J2246" s="120"/>
    </row>
    <row r="2247" spans="1:10" ht="33.75" customHeight="1" x14ac:dyDescent="0.25">
      <c r="A2247" s="18" t="s">
        <v>2417</v>
      </c>
      <c r="B2247" s="2" t="s">
        <v>53</v>
      </c>
      <c r="C2247" s="2" t="s">
        <v>56</v>
      </c>
      <c r="D2247" s="12" t="s">
        <v>229</v>
      </c>
      <c r="E2247" s="21" t="s">
        <v>208</v>
      </c>
      <c r="F2247" s="22" t="s">
        <v>3330</v>
      </c>
      <c r="G2247" s="3">
        <v>39239</v>
      </c>
      <c r="H2247" s="14" t="s">
        <v>3101</v>
      </c>
      <c r="I2247" s="108">
        <v>39588</v>
      </c>
      <c r="J2247" s="120"/>
    </row>
    <row r="2248" spans="1:10" ht="33.75" customHeight="1" x14ac:dyDescent="0.25">
      <c r="A2248" s="18" t="s">
        <v>595</v>
      </c>
      <c r="B2248" s="2" t="s">
        <v>33</v>
      </c>
      <c r="C2248" s="2" t="s">
        <v>96</v>
      </c>
      <c r="D2248" s="12" t="s">
        <v>226</v>
      </c>
      <c r="E2248" s="21" t="s">
        <v>95</v>
      </c>
      <c r="F2248" s="22" t="s">
        <v>3629</v>
      </c>
      <c r="G2248" s="3">
        <v>36462</v>
      </c>
      <c r="H2248" s="14" t="s">
        <v>3101</v>
      </c>
      <c r="I2248" s="108">
        <v>36663</v>
      </c>
      <c r="J2248" s="120"/>
    </row>
    <row r="2249" spans="1:10" ht="33.75" customHeight="1" x14ac:dyDescent="0.25">
      <c r="A2249" s="18" t="s">
        <v>595</v>
      </c>
      <c r="B2249" s="2" t="s">
        <v>109</v>
      </c>
      <c r="C2249" s="2" t="s">
        <v>340</v>
      </c>
      <c r="D2249" s="12" t="s">
        <v>219</v>
      </c>
      <c r="E2249" s="21" t="s">
        <v>57</v>
      </c>
      <c r="F2249" s="22" t="s">
        <v>2222</v>
      </c>
      <c r="G2249" s="3">
        <v>36941</v>
      </c>
      <c r="H2249" s="14" t="s">
        <v>3101</v>
      </c>
      <c r="I2249" s="108">
        <v>37165</v>
      </c>
      <c r="J2249" s="120"/>
    </row>
    <row r="2250" spans="1:10" ht="33.75" customHeight="1" x14ac:dyDescent="0.25">
      <c r="A2250" s="18" t="s">
        <v>595</v>
      </c>
      <c r="B2250" s="2" t="s">
        <v>33</v>
      </c>
      <c r="C2250" s="2" t="s">
        <v>340</v>
      </c>
      <c r="D2250" s="12" t="s">
        <v>245</v>
      </c>
      <c r="E2250" s="21" t="s">
        <v>75</v>
      </c>
      <c r="F2250" s="22" t="s">
        <v>38</v>
      </c>
      <c r="G2250" s="3">
        <v>37022</v>
      </c>
      <c r="H2250" s="14" t="s">
        <v>3101</v>
      </c>
      <c r="I2250" s="108">
        <v>37391</v>
      </c>
      <c r="J2250" s="120"/>
    </row>
    <row r="2251" spans="1:10" ht="33.75" customHeight="1" x14ac:dyDescent="0.25">
      <c r="A2251" s="18" t="s">
        <v>595</v>
      </c>
      <c r="B2251" s="2" t="s">
        <v>33</v>
      </c>
      <c r="C2251" s="2" t="s">
        <v>345</v>
      </c>
      <c r="D2251" s="12" t="s">
        <v>9</v>
      </c>
      <c r="E2251" s="21" t="s">
        <v>47</v>
      </c>
      <c r="F2251" s="22" t="s">
        <v>3108</v>
      </c>
      <c r="G2251" s="3">
        <v>38161</v>
      </c>
      <c r="H2251" s="14" t="s">
        <v>3101</v>
      </c>
      <c r="I2251" s="108">
        <v>38657</v>
      </c>
      <c r="J2251" s="120"/>
    </row>
    <row r="2252" spans="1:10" ht="33.75" customHeight="1" x14ac:dyDescent="0.25">
      <c r="A2252" s="18" t="s">
        <v>595</v>
      </c>
      <c r="B2252" s="2" t="s">
        <v>42</v>
      </c>
      <c r="C2252" s="2" t="s">
        <v>132</v>
      </c>
      <c r="D2252" s="12" t="s">
        <v>250</v>
      </c>
      <c r="E2252" s="21" t="s">
        <v>169</v>
      </c>
      <c r="F2252" s="22" t="s">
        <v>170</v>
      </c>
      <c r="G2252" s="3">
        <v>41019</v>
      </c>
      <c r="H2252" s="11" t="s">
        <v>3102</v>
      </c>
      <c r="I2252" s="108">
        <v>41122</v>
      </c>
      <c r="J2252" s="120"/>
    </row>
    <row r="2253" spans="1:10" ht="33.75" customHeight="1" x14ac:dyDescent="0.25">
      <c r="A2253" s="18" t="s">
        <v>595</v>
      </c>
      <c r="B2253" s="2" t="s">
        <v>80</v>
      </c>
      <c r="C2253" s="2" t="s">
        <v>3066</v>
      </c>
      <c r="D2253" s="12" t="s">
        <v>238</v>
      </c>
      <c r="E2253" s="21" t="s">
        <v>199</v>
      </c>
      <c r="F2253" s="22" t="s">
        <v>200</v>
      </c>
      <c r="G2253" s="3">
        <v>41053</v>
      </c>
      <c r="H2253" s="11" t="s">
        <v>3102</v>
      </c>
      <c r="I2253" s="108">
        <v>41404</v>
      </c>
      <c r="J2253" s="120"/>
    </row>
    <row r="2254" spans="1:10" ht="33.75" customHeight="1" x14ac:dyDescent="0.25">
      <c r="A2254" s="18" t="s">
        <v>595</v>
      </c>
      <c r="B2254" s="2" t="s">
        <v>42</v>
      </c>
      <c r="C2254" s="2" t="s">
        <v>132</v>
      </c>
      <c r="D2254" s="12" t="s">
        <v>250</v>
      </c>
      <c r="E2254" s="21" t="s">
        <v>169</v>
      </c>
      <c r="F2254" s="22" t="s">
        <v>170</v>
      </c>
      <c r="G2254" s="3">
        <v>41019</v>
      </c>
      <c r="H2254" s="14" t="s">
        <v>3101</v>
      </c>
      <c r="I2254" s="108">
        <v>41436</v>
      </c>
      <c r="J2254" s="120"/>
    </row>
    <row r="2255" spans="1:10" ht="33.75" customHeight="1" x14ac:dyDescent="0.25">
      <c r="A2255" s="47" t="s">
        <v>595</v>
      </c>
      <c r="B2255" s="31" t="s">
        <v>53</v>
      </c>
      <c r="C2255" s="31" t="s">
        <v>132</v>
      </c>
      <c r="D2255" s="13" t="s">
        <v>228</v>
      </c>
      <c r="E2255" s="33" t="s">
        <v>61</v>
      </c>
      <c r="F2255" s="33" t="s">
        <v>3123</v>
      </c>
      <c r="G2255" s="10">
        <v>41699</v>
      </c>
      <c r="H2255" s="14" t="s">
        <v>3101</v>
      </c>
      <c r="I2255" s="114">
        <v>42125</v>
      </c>
      <c r="J2255" s="120"/>
    </row>
    <row r="2256" spans="1:10" ht="33.75" customHeight="1" x14ac:dyDescent="0.25">
      <c r="A2256" s="18" t="s">
        <v>595</v>
      </c>
      <c r="B2256" s="2" t="s">
        <v>42</v>
      </c>
      <c r="C2256" s="2" t="s">
        <v>375</v>
      </c>
      <c r="D2256" s="12" t="s">
        <v>238</v>
      </c>
      <c r="E2256" s="21" t="s">
        <v>47</v>
      </c>
      <c r="F2256" s="22" t="s">
        <v>3216</v>
      </c>
      <c r="G2256" s="3">
        <v>38365</v>
      </c>
      <c r="H2256" s="72" t="s">
        <v>3486</v>
      </c>
      <c r="I2256" s="108"/>
      <c r="J2256" s="120"/>
    </row>
    <row r="2257" spans="1:10" ht="33.75" customHeight="1" x14ac:dyDescent="0.25">
      <c r="A2257" s="18" t="s">
        <v>2869</v>
      </c>
      <c r="B2257" s="2" t="s">
        <v>42</v>
      </c>
      <c r="C2257" s="2" t="s">
        <v>439</v>
      </c>
      <c r="D2257" s="12" t="s">
        <v>238</v>
      </c>
      <c r="E2257" s="21" t="s">
        <v>31</v>
      </c>
      <c r="F2257" s="22" t="s">
        <v>149</v>
      </c>
      <c r="G2257" s="3">
        <v>41116</v>
      </c>
      <c r="H2257" s="14" t="s">
        <v>3101</v>
      </c>
      <c r="I2257" s="108">
        <v>41699</v>
      </c>
      <c r="J2257" s="120"/>
    </row>
    <row r="2258" spans="1:10" ht="33.75" customHeight="1" x14ac:dyDescent="0.25">
      <c r="A2258" s="18" t="s">
        <v>2418</v>
      </c>
      <c r="B2258" s="2" t="s">
        <v>453</v>
      </c>
      <c r="C2258" s="2" t="s">
        <v>408</v>
      </c>
      <c r="D2258" s="12" t="s">
        <v>738</v>
      </c>
      <c r="E2258" s="21" t="s">
        <v>166</v>
      </c>
      <c r="F2258" s="22" t="s">
        <v>3424</v>
      </c>
      <c r="G2258" s="3">
        <v>36182</v>
      </c>
      <c r="H2258" s="14" t="s">
        <v>3101</v>
      </c>
      <c r="I2258" s="108">
        <v>36448</v>
      </c>
      <c r="J2258" s="120"/>
    </row>
    <row r="2259" spans="1:10" ht="33.75" customHeight="1" x14ac:dyDescent="0.25">
      <c r="A2259" s="18" t="s">
        <v>2418</v>
      </c>
      <c r="B2259" s="2" t="s">
        <v>2419</v>
      </c>
      <c r="C2259" s="2" t="s">
        <v>340</v>
      </c>
      <c r="D2259" s="12" t="s">
        <v>228</v>
      </c>
      <c r="E2259" s="21" t="s">
        <v>55</v>
      </c>
      <c r="F2259" s="22" t="s">
        <v>835</v>
      </c>
      <c r="G2259" s="3">
        <v>38427</v>
      </c>
      <c r="H2259" s="14" t="s">
        <v>3101</v>
      </c>
      <c r="I2259" s="108">
        <v>38839</v>
      </c>
      <c r="J2259" s="120"/>
    </row>
    <row r="2260" spans="1:10" ht="33.75" customHeight="1" x14ac:dyDescent="0.25">
      <c r="A2260" s="18" t="s">
        <v>2420</v>
      </c>
      <c r="B2260" s="2" t="s">
        <v>30</v>
      </c>
      <c r="C2260" s="2" t="s">
        <v>340</v>
      </c>
      <c r="D2260" s="12" t="s">
        <v>229</v>
      </c>
      <c r="E2260" s="21" t="s">
        <v>116</v>
      </c>
      <c r="F2260" s="22" t="s">
        <v>148</v>
      </c>
      <c r="G2260" s="3">
        <v>38810</v>
      </c>
      <c r="H2260" s="14" t="s">
        <v>3101</v>
      </c>
      <c r="I2260" s="108">
        <v>39188</v>
      </c>
      <c r="J2260" s="120"/>
    </row>
    <row r="2261" spans="1:10" ht="33.75" customHeight="1" x14ac:dyDescent="0.25">
      <c r="A2261" s="18" t="s">
        <v>2420</v>
      </c>
      <c r="B2261" s="2" t="s">
        <v>205</v>
      </c>
      <c r="C2261" s="2" t="s">
        <v>3020</v>
      </c>
      <c r="D2261" s="12" t="s">
        <v>9</v>
      </c>
      <c r="E2261" s="21" t="s">
        <v>28</v>
      </c>
      <c r="F2261" s="22" t="s">
        <v>304</v>
      </c>
      <c r="G2261" s="3">
        <v>39597</v>
      </c>
      <c r="H2261" s="14" t="s">
        <v>3101</v>
      </c>
      <c r="I2261" s="108">
        <v>40074</v>
      </c>
      <c r="J2261" s="120"/>
    </row>
    <row r="2262" spans="1:10" ht="33.75" customHeight="1" x14ac:dyDescent="0.25">
      <c r="A2262" s="18" t="s">
        <v>2420</v>
      </c>
      <c r="B2262" s="2" t="s">
        <v>144</v>
      </c>
      <c r="C2262" s="2" t="s">
        <v>470</v>
      </c>
      <c r="D2262" s="12" t="s">
        <v>238</v>
      </c>
      <c r="E2262" s="21" t="s">
        <v>292</v>
      </c>
      <c r="F2262" s="22" t="s">
        <v>942</v>
      </c>
      <c r="G2262" s="3">
        <v>39618</v>
      </c>
      <c r="H2262" s="14" t="s">
        <v>3101</v>
      </c>
      <c r="I2262" s="108">
        <v>40520</v>
      </c>
      <c r="J2262" s="120"/>
    </row>
    <row r="2263" spans="1:10" ht="33.75" customHeight="1" x14ac:dyDescent="0.25">
      <c r="A2263" s="18" t="s">
        <v>2420</v>
      </c>
      <c r="B2263" s="2" t="s">
        <v>283</v>
      </c>
      <c r="C2263" s="2" t="s">
        <v>258</v>
      </c>
      <c r="D2263" s="12" t="s">
        <v>238</v>
      </c>
      <c r="E2263" s="21" t="s">
        <v>47</v>
      </c>
      <c r="F2263" s="22" t="s">
        <v>2421</v>
      </c>
      <c r="G2263" s="3">
        <v>40695</v>
      </c>
      <c r="H2263" s="14" t="s">
        <v>3101</v>
      </c>
      <c r="I2263" s="108">
        <v>41436</v>
      </c>
      <c r="J2263" s="120"/>
    </row>
    <row r="2264" spans="1:10" ht="33.75" customHeight="1" x14ac:dyDescent="0.25">
      <c r="A2264" s="18" t="s">
        <v>2422</v>
      </c>
      <c r="B2264" s="2" t="s">
        <v>40</v>
      </c>
      <c r="C2264" s="2" t="s">
        <v>660</v>
      </c>
      <c r="D2264" s="12" t="s">
        <v>238</v>
      </c>
      <c r="E2264" s="21" t="s">
        <v>314</v>
      </c>
      <c r="F2264" s="22" t="s">
        <v>3215</v>
      </c>
      <c r="G2264" s="3">
        <v>36227</v>
      </c>
      <c r="H2264" s="14" t="s">
        <v>3101</v>
      </c>
      <c r="I2264" s="108">
        <v>36663</v>
      </c>
      <c r="J2264" s="120"/>
    </row>
    <row r="2265" spans="1:10" ht="33.75" customHeight="1" x14ac:dyDescent="0.25">
      <c r="A2265" s="18" t="s">
        <v>596</v>
      </c>
      <c r="B2265" s="2" t="s">
        <v>597</v>
      </c>
      <c r="C2265" s="2" t="s">
        <v>381</v>
      </c>
      <c r="D2265" s="12" t="s">
        <v>9</v>
      </c>
      <c r="E2265" s="21" t="s">
        <v>68</v>
      </c>
      <c r="F2265" s="22" t="s">
        <v>3243</v>
      </c>
      <c r="G2265" s="3">
        <v>39611</v>
      </c>
      <c r="H2265" s="11" t="s">
        <v>3102</v>
      </c>
      <c r="I2265" s="108">
        <v>39882</v>
      </c>
      <c r="J2265" s="120"/>
    </row>
    <row r="2266" spans="1:10" ht="33.75" customHeight="1" x14ac:dyDescent="0.25">
      <c r="A2266" s="18" t="s">
        <v>2423</v>
      </c>
      <c r="B2266" s="2" t="s">
        <v>42</v>
      </c>
      <c r="C2266" s="2" t="s">
        <v>340</v>
      </c>
      <c r="D2266" s="12" t="s">
        <v>245</v>
      </c>
      <c r="E2266" s="21" t="s">
        <v>75</v>
      </c>
      <c r="F2266" s="22" t="s">
        <v>810</v>
      </c>
      <c r="G2266" s="3">
        <v>40819</v>
      </c>
      <c r="H2266" s="14" t="s">
        <v>3101</v>
      </c>
      <c r="I2266" s="108">
        <v>41436</v>
      </c>
      <c r="J2266" s="120"/>
    </row>
    <row r="2267" spans="1:10" ht="33.75" customHeight="1" x14ac:dyDescent="0.25">
      <c r="A2267" s="18" t="s">
        <v>2424</v>
      </c>
      <c r="B2267" s="2" t="s">
        <v>719</v>
      </c>
      <c r="C2267" s="2" t="s">
        <v>340</v>
      </c>
      <c r="D2267" s="12" t="s">
        <v>228</v>
      </c>
      <c r="E2267" s="21" t="s">
        <v>55</v>
      </c>
      <c r="F2267" s="22" t="s">
        <v>285</v>
      </c>
      <c r="G2267" s="3">
        <v>39897</v>
      </c>
      <c r="H2267" s="14" t="s">
        <v>3101</v>
      </c>
      <c r="I2267" s="108">
        <v>41080</v>
      </c>
      <c r="J2267" s="120"/>
    </row>
    <row r="2268" spans="1:10" ht="33.75" customHeight="1" x14ac:dyDescent="0.25">
      <c r="A2268" s="18" t="s">
        <v>598</v>
      </c>
      <c r="B2268" s="2" t="s">
        <v>129</v>
      </c>
      <c r="C2268" s="2" t="s">
        <v>340</v>
      </c>
      <c r="D2268" s="12" t="s">
        <v>247</v>
      </c>
      <c r="E2268" s="21" t="s">
        <v>276</v>
      </c>
      <c r="F2268" s="22" t="s">
        <v>1150</v>
      </c>
      <c r="G2268" s="3">
        <v>36243</v>
      </c>
      <c r="H2268" s="11" t="s">
        <v>3102</v>
      </c>
      <c r="I2268" s="108">
        <v>36509</v>
      </c>
      <c r="J2268" s="120"/>
    </row>
    <row r="2269" spans="1:10" ht="33.75" customHeight="1" x14ac:dyDescent="0.25">
      <c r="A2269" s="82" t="s">
        <v>3535</v>
      </c>
      <c r="B2269" s="81" t="s">
        <v>3529</v>
      </c>
      <c r="C2269" s="81" t="s">
        <v>132</v>
      </c>
      <c r="D2269" s="56" t="s">
        <v>238</v>
      </c>
      <c r="E2269" s="83" t="s">
        <v>316</v>
      </c>
      <c r="F2269" s="87" t="s">
        <v>302</v>
      </c>
      <c r="G2269" s="50">
        <v>41967</v>
      </c>
      <c r="H2269" s="80" t="s">
        <v>3486</v>
      </c>
      <c r="I2269" s="112"/>
      <c r="J2269" s="120"/>
    </row>
    <row r="2270" spans="1:10" ht="33.75" customHeight="1" x14ac:dyDescent="0.25">
      <c r="A2270" s="18" t="s">
        <v>2425</v>
      </c>
      <c r="B2270" s="2" t="s">
        <v>80</v>
      </c>
      <c r="C2270" s="2" t="s">
        <v>340</v>
      </c>
      <c r="D2270" s="12" t="s">
        <v>229</v>
      </c>
      <c r="E2270" s="21" t="s">
        <v>110</v>
      </c>
      <c r="F2270" s="22" t="s">
        <v>111</v>
      </c>
      <c r="G2270" s="3">
        <v>38334</v>
      </c>
      <c r="H2270" s="14" t="s">
        <v>3101</v>
      </c>
      <c r="I2270" s="108">
        <v>38839</v>
      </c>
      <c r="J2270" s="120"/>
    </row>
    <row r="2271" spans="1:10" ht="33.75" customHeight="1" x14ac:dyDescent="0.25">
      <c r="A2271" s="18" t="s">
        <v>2425</v>
      </c>
      <c r="B2271" s="2" t="s">
        <v>113</v>
      </c>
      <c r="C2271" s="2" t="s">
        <v>363</v>
      </c>
      <c r="D2271" s="12" t="s">
        <v>239</v>
      </c>
      <c r="E2271" s="21" t="s">
        <v>47</v>
      </c>
      <c r="F2271" s="22" t="s">
        <v>302</v>
      </c>
      <c r="G2271" s="3">
        <v>39396</v>
      </c>
      <c r="H2271" s="14" t="s">
        <v>3101</v>
      </c>
      <c r="I2271" s="108">
        <v>39753</v>
      </c>
      <c r="J2271" s="120"/>
    </row>
    <row r="2272" spans="1:10" ht="33.75" customHeight="1" x14ac:dyDescent="0.25">
      <c r="A2272" s="18" t="s">
        <v>2426</v>
      </c>
      <c r="B2272" s="2" t="s">
        <v>91</v>
      </c>
      <c r="C2272" s="2" t="s">
        <v>375</v>
      </c>
      <c r="D2272" s="12" t="s">
        <v>238</v>
      </c>
      <c r="E2272" s="21" t="s">
        <v>123</v>
      </c>
      <c r="F2272" s="22" t="s">
        <v>3606</v>
      </c>
      <c r="G2272" s="3">
        <v>37477</v>
      </c>
      <c r="H2272" s="14" t="s">
        <v>3101</v>
      </c>
      <c r="I2272" s="108">
        <v>37935</v>
      </c>
      <c r="J2272" s="120"/>
    </row>
    <row r="2273" spans="1:10" ht="33.75" customHeight="1" x14ac:dyDescent="0.25">
      <c r="A2273" s="18" t="s">
        <v>2427</v>
      </c>
      <c r="B2273" s="2" t="s">
        <v>53</v>
      </c>
      <c r="C2273" s="2" t="s">
        <v>278</v>
      </c>
      <c r="D2273" s="12" t="s">
        <v>228</v>
      </c>
      <c r="E2273" s="21" t="s">
        <v>3074</v>
      </c>
      <c r="F2273" s="22" t="s">
        <v>54</v>
      </c>
      <c r="G2273" s="3">
        <v>40506</v>
      </c>
      <c r="H2273" s="14" t="s">
        <v>3101</v>
      </c>
      <c r="I2273" s="108">
        <v>40940</v>
      </c>
      <c r="J2273" s="120"/>
    </row>
    <row r="2274" spans="1:10" ht="33.75" customHeight="1" x14ac:dyDescent="0.25">
      <c r="A2274" s="18" t="s">
        <v>2428</v>
      </c>
      <c r="B2274" s="2" t="s">
        <v>107</v>
      </c>
      <c r="C2274" s="2" t="s">
        <v>3058</v>
      </c>
      <c r="D2274" s="12" t="s">
        <v>239</v>
      </c>
      <c r="E2274" s="21" t="s">
        <v>47</v>
      </c>
      <c r="F2274" s="22" t="s">
        <v>264</v>
      </c>
      <c r="G2274" s="3">
        <v>39429</v>
      </c>
      <c r="H2274" s="14" t="s">
        <v>3101</v>
      </c>
      <c r="I2274" s="108">
        <v>40074</v>
      </c>
      <c r="J2274" s="120"/>
    </row>
    <row r="2275" spans="1:10" ht="33.75" customHeight="1" x14ac:dyDescent="0.25">
      <c r="A2275" s="18" t="s">
        <v>2429</v>
      </c>
      <c r="B2275" s="2" t="s">
        <v>79</v>
      </c>
      <c r="C2275" s="2" t="s">
        <v>660</v>
      </c>
      <c r="D2275" s="12" t="s">
        <v>238</v>
      </c>
      <c r="E2275" s="21" t="s">
        <v>31</v>
      </c>
      <c r="F2275" s="22" t="s">
        <v>675</v>
      </c>
      <c r="G2275" s="3">
        <v>36991</v>
      </c>
      <c r="H2275" s="14" t="s">
        <v>3101</v>
      </c>
      <c r="I2275" s="108">
        <v>37391</v>
      </c>
      <c r="J2275" s="120"/>
    </row>
    <row r="2276" spans="1:10" ht="33.75" customHeight="1" x14ac:dyDescent="0.25">
      <c r="A2276" s="18" t="s">
        <v>2429</v>
      </c>
      <c r="B2276" s="2" t="s">
        <v>80</v>
      </c>
      <c r="C2276" s="2" t="s">
        <v>353</v>
      </c>
      <c r="D2276" s="12" t="s">
        <v>238</v>
      </c>
      <c r="E2276" s="21" t="s">
        <v>199</v>
      </c>
      <c r="F2276" s="22" t="s">
        <v>3136</v>
      </c>
      <c r="G2276" s="3">
        <v>38512</v>
      </c>
      <c r="H2276" s="14" t="s">
        <v>3101</v>
      </c>
      <c r="I2276" s="108">
        <v>39027</v>
      </c>
      <c r="J2276" s="120"/>
    </row>
    <row r="2277" spans="1:10" ht="33.75" customHeight="1" x14ac:dyDescent="0.25">
      <c r="A2277" s="18" t="s">
        <v>2430</v>
      </c>
      <c r="B2277" s="2" t="s">
        <v>80</v>
      </c>
      <c r="C2277" s="2" t="s">
        <v>347</v>
      </c>
      <c r="D2277" s="12" t="s">
        <v>247</v>
      </c>
      <c r="E2277" s="21" t="s">
        <v>3092</v>
      </c>
      <c r="F2277" s="22" t="s">
        <v>72</v>
      </c>
      <c r="G2277" s="3">
        <v>38453</v>
      </c>
      <c r="H2277" s="14" t="s">
        <v>3101</v>
      </c>
      <c r="I2277" s="108">
        <v>38839</v>
      </c>
      <c r="J2277" s="120"/>
    </row>
    <row r="2278" spans="1:10" ht="33.75" customHeight="1" x14ac:dyDescent="0.25">
      <c r="A2278" s="18" t="s">
        <v>2431</v>
      </c>
      <c r="B2278" s="2" t="s">
        <v>419</v>
      </c>
      <c r="C2278" s="2" t="s">
        <v>340</v>
      </c>
      <c r="D2278" s="12" t="s">
        <v>228</v>
      </c>
      <c r="E2278" s="21" t="s">
        <v>55</v>
      </c>
      <c r="F2278" s="22" t="s">
        <v>835</v>
      </c>
      <c r="G2278" s="3">
        <v>37335</v>
      </c>
      <c r="H2278" s="14" t="s">
        <v>3101</v>
      </c>
      <c r="I2278" s="108">
        <v>37742</v>
      </c>
      <c r="J2278" s="120"/>
    </row>
    <row r="2279" spans="1:10" ht="33.75" customHeight="1" x14ac:dyDescent="0.25">
      <c r="A2279" s="44" t="s">
        <v>2431</v>
      </c>
      <c r="B2279" s="29" t="s">
        <v>33</v>
      </c>
      <c r="C2279" s="29" t="s">
        <v>340</v>
      </c>
      <c r="D2279" s="30" t="s">
        <v>238</v>
      </c>
      <c r="E2279" s="21" t="s">
        <v>47</v>
      </c>
      <c r="F2279" s="22" t="s">
        <v>322</v>
      </c>
      <c r="G2279" s="10">
        <v>41610</v>
      </c>
      <c r="H2279" s="14" t="s">
        <v>3101</v>
      </c>
      <c r="I2279" s="114">
        <v>42125</v>
      </c>
      <c r="J2279" s="120"/>
    </row>
    <row r="2280" spans="1:10" ht="33.75" customHeight="1" x14ac:dyDescent="0.25">
      <c r="A2280" s="18" t="s">
        <v>2432</v>
      </c>
      <c r="B2280" s="2" t="s">
        <v>135</v>
      </c>
      <c r="C2280" s="2" t="s">
        <v>340</v>
      </c>
      <c r="D2280" s="12" t="s">
        <v>231</v>
      </c>
      <c r="E2280" s="21" t="s">
        <v>3096</v>
      </c>
      <c r="F2280" s="22" t="s">
        <v>54</v>
      </c>
      <c r="G2280" s="3">
        <v>38307</v>
      </c>
      <c r="H2280" s="14" t="s">
        <v>3101</v>
      </c>
      <c r="I2280" s="108">
        <v>38657</v>
      </c>
      <c r="J2280" s="120"/>
    </row>
    <row r="2281" spans="1:10" ht="33.75" customHeight="1" x14ac:dyDescent="0.25">
      <c r="A2281" s="18" t="s">
        <v>2433</v>
      </c>
      <c r="B2281" s="2" t="s">
        <v>52</v>
      </c>
      <c r="C2281" s="2" t="s">
        <v>87</v>
      </c>
      <c r="D2281" s="12" t="s">
        <v>226</v>
      </c>
      <c r="E2281" s="21" t="s">
        <v>88</v>
      </c>
      <c r="F2281" s="22" t="s">
        <v>3675</v>
      </c>
      <c r="G2281" s="3">
        <v>36104</v>
      </c>
      <c r="H2281" s="14" t="s">
        <v>3101</v>
      </c>
      <c r="I2281" s="108">
        <v>36448</v>
      </c>
      <c r="J2281" s="124" t="s">
        <v>3652</v>
      </c>
    </row>
    <row r="2282" spans="1:10" ht="33.75" customHeight="1" x14ac:dyDescent="0.25">
      <c r="A2282" s="18" t="s">
        <v>2434</v>
      </c>
      <c r="B2282" s="2" t="s">
        <v>177</v>
      </c>
      <c r="C2282" s="2" t="s">
        <v>340</v>
      </c>
      <c r="D2282" s="12" t="s">
        <v>228</v>
      </c>
      <c r="E2282" s="21" t="s">
        <v>184</v>
      </c>
      <c r="F2282" s="22" t="s">
        <v>185</v>
      </c>
      <c r="G2282" s="3">
        <v>38449</v>
      </c>
      <c r="H2282" s="14" t="s">
        <v>3101</v>
      </c>
      <c r="I2282" s="108">
        <v>38839</v>
      </c>
      <c r="J2282" s="120"/>
    </row>
    <row r="2283" spans="1:10" ht="33.75" customHeight="1" x14ac:dyDescent="0.25">
      <c r="A2283" s="18" t="s">
        <v>2435</v>
      </c>
      <c r="B2283" s="2" t="s">
        <v>554</v>
      </c>
      <c r="C2283" s="2" t="s">
        <v>351</v>
      </c>
      <c r="D2283" s="12" t="s">
        <v>238</v>
      </c>
      <c r="E2283" s="21" t="s">
        <v>28</v>
      </c>
      <c r="F2283" s="22" t="s">
        <v>159</v>
      </c>
      <c r="G2283" s="3">
        <v>37945</v>
      </c>
      <c r="H2283" s="14" t="s">
        <v>3101</v>
      </c>
      <c r="I2283" s="108">
        <v>38657</v>
      </c>
      <c r="J2283" s="120"/>
    </row>
    <row r="2284" spans="1:10" ht="33.75" customHeight="1" x14ac:dyDescent="0.25">
      <c r="A2284" s="18" t="s">
        <v>599</v>
      </c>
      <c r="B2284" s="2" t="s">
        <v>42</v>
      </c>
      <c r="C2284" s="2" t="s">
        <v>340</v>
      </c>
      <c r="D2284" s="12" t="s">
        <v>244</v>
      </c>
      <c r="E2284" s="21" t="s">
        <v>3083</v>
      </c>
      <c r="F2284" s="22" t="s">
        <v>3362</v>
      </c>
      <c r="G2284" s="3">
        <v>35335</v>
      </c>
      <c r="H2284" s="11" t="s">
        <v>3102</v>
      </c>
      <c r="I2284" s="108">
        <v>38467</v>
      </c>
      <c r="J2284" s="120"/>
    </row>
    <row r="2285" spans="1:10" ht="33.75" customHeight="1" x14ac:dyDescent="0.25">
      <c r="A2285" s="20" t="s">
        <v>599</v>
      </c>
      <c r="B2285" s="9" t="s">
        <v>42</v>
      </c>
      <c r="C2285" s="9" t="s">
        <v>340</v>
      </c>
      <c r="D2285" s="27" t="s">
        <v>244</v>
      </c>
      <c r="E2285" s="21" t="s">
        <v>295</v>
      </c>
      <c r="F2285" s="25" t="s">
        <v>26</v>
      </c>
      <c r="G2285" s="8">
        <v>41514</v>
      </c>
      <c r="H2285" s="72" t="s">
        <v>3486</v>
      </c>
      <c r="I2285" s="108"/>
      <c r="J2285" s="120"/>
    </row>
    <row r="2286" spans="1:10" ht="33.75" customHeight="1" x14ac:dyDescent="0.25">
      <c r="A2286" s="18" t="s">
        <v>2436</v>
      </c>
      <c r="B2286" s="2" t="s">
        <v>1435</v>
      </c>
      <c r="C2286" s="2" t="s">
        <v>258</v>
      </c>
      <c r="D2286" s="12" t="s">
        <v>231</v>
      </c>
      <c r="E2286" s="21" t="s">
        <v>47</v>
      </c>
      <c r="F2286" s="22" t="s">
        <v>48</v>
      </c>
      <c r="G2286" s="3">
        <v>39940</v>
      </c>
      <c r="H2286" s="14" t="s">
        <v>3101</v>
      </c>
      <c r="I2286" s="108">
        <v>40299</v>
      </c>
      <c r="J2286" s="120"/>
    </row>
    <row r="2287" spans="1:10" ht="33.75" customHeight="1" x14ac:dyDescent="0.25">
      <c r="A2287" s="18" t="s">
        <v>2437</v>
      </c>
      <c r="B2287" s="2" t="s">
        <v>42</v>
      </c>
      <c r="C2287" s="2" t="s">
        <v>375</v>
      </c>
      <c r="D2287" s="12" t="s">
        <v>9</v>
      </c>
      <c r="E2287" s="21" t="s">
        <v>47</v>
      </c>
      <c r="F2287" s="22" t="s">
        <v>122</v>
      </c>
      <c r="G2287" s="3">
        <v>36423</v>
      </c>
      <c r="H2287" s="14" t="s">
        <v>3101</v>
      </c>
      <c r="I2287" s="108">
        <v>37165</v>
      </c>
      <c r="J2287" s="120"/>
    </row>
    <row r="2288" spans="1:10" ht="33.75" customHeight="1" x14ac:dyDescent="0.25">
      <c r="A2288" s="18" t="s">
        <v>2438</v>
      </c>
      <c r="B2288" s="2" t="s">
        <v>684</v>
      </c>
      <c r="C2288" s="2" t="s">
        <v>363</v>
      </c>
      <c r="D2288" s="12" t="s">
        <v>229</v>
      </c>
      <c r="E2288" s="21" t="s">
        <v>116</v>
      </c>
      <c r="F2288" s="22" t="s">
        <v>280</v>
      </c>
      <c r="G2288" s="3">
        <v>37697</v>
      </c>
      <c r="H2288" s="14" t="s">
        <v>3101</v>
      </c>
      <c r="I2288" s="108">
        <v>38139</v>
      </c>
      <c r="J2288" s="120"/>
    </row>
    <row r="2289" spans="1:10" ht="33.75" customHeight="1" x14ac:dyDescent="0.25">
      <c r="A2289" s="18" t="s">
        <v>2439</v>
      </c>
      <c r="B2289" s="2" t="s">
        <v>29</v>
      </c>
      <c r="C2289" s="2" t="s">
        <v>361</v>
      </c>
      <c r="D2289" s="12" t="s">
        <v>9</v>
      </c>
      <c r="E2289" s="21" t="s">
        <v>47</v>
      </c>
      <c r="F2289" s="22" t="s">
        <v>302</v>
      </c>
      <c r="G2289" s="3">
        <v>39032</v>
      </c>
      <c r="H2289" s="14" t="s">
        <v>3101</v>
      </c>
      <c r="I2289" s="108">
        <v>39391</v>
      </c>
      <c r="J2289" s="120"/>
    </row>
    <row r="2290" spans="1:10" ht="33.75" customHeight="1" x14ac:dyDescent="0.25">
      <c r="A2290" s="18" t="s">
        <v>2440</v>
      </c>
      <c r="B2290" s="2" t="s">
        <v>114</v>
      </c>
      <c r="C2290" s="2" t="s">
        <v>2992</v>
      </c>
      <c r="D2290" s="12" t="s">
        <v>239</v>
      </c>
      <c r="E2290" s="21" t="s">
        <v>28</v>
      </c>
      <c r="F2290" s="22" t="s">
        <v>3120</v>
      </c>
      <c r="G2290" s="3">
        <v>39498</v>
      </c>
      <c r="H2290" s="14" t="s">
        <v>3101</v>
      </c>
      <c r="I2290" s="108">
        <v>40074</v>
      </c>
      <c r="J2290" s="120"/>
    </row>
    <row r="2291" spans="1:10" ht="33.75" customHeight="1" x14ac:dyDescent="0.25">
      <c r="A2291" s="18" t="s">
        <v>2441</v>
      </c>
      <c r="B2291" s="2" t="s">
        <v>619</v>
      </c>
      <c r="C2291" s="2" t="s">
        <v>340</v>
      </c>
      <c r="D2291" s="12" t="s">
        <v>243</v>
      </c>
      <c r="E2291" s="21" t="s">
        <v>2221</v>
      </c>
      <c r="F2291" s="22" t="s">
        <v>2222</v>
      </c>
      <c r="G2291" s="3">
        <v>39107</v>
      </c>
      <c r="H2291" s="14" t="s">
        <v>3101</v>
      </c>
      <c r="I2291" s="108">
        <v>39588</v>
      </c>
      <c r="J2291" s="120"/>
    </row>
    <row r="2292" spans="1:10" ht="33.75" customHeight="1" x14ac:dyDescent="0.25">
      <c r="A2292" s="18" t="s">
        <v>2868</v>
      </c>
      <c r="B2292" s="2" t="s">
        <v>205</v>
      </c>
      <c r="C2292" s="2" t="s">
        <v>340</v>
      </c>
      <c r="D2292" s="12" t="s">
        <v>245</v>
      </c>
      <c r="E2292" s="21" t="s">
        <v>171</v>
      </c>
      <c r="F2292" s="22" t="s">
        <v>257</v>
      </c>
      <c r="G2292" s="3">
        <v>41389</v>
      </c>
      <c r="H2292" s="14" t="s">
        <v>3101</v>
      </c>
      <c r="I2292" s="108">
        <v>41699</v>
      </c>
      <c r="J2292" s="120"/>
    </row>
    <row r="2293" spans="1:10" ht="33.75" customHeight="1" x14ac:dyDescent="0.25">
      <c r="A2293" s="18" t="s">
        <v>2442</v>
      </c>
      <c r="B2293" s="2" t="s">
        <v>412</v>
      </c>
      <c r="C2293" s="2" t="s">
        <v>3042</v>
      </c>
      <c r="D2293" s="12" t="s">
        <v>247</v>
      </c>
      <c r="E2293" s="21" t="s">
        <v>3092</v>
      </c>
      <c r="F2293" s="22" t="s">
        <v>160</v>
      </c>
      <c r="G2293" s="3">
        <v>39496</v>
      </c>
      <c r="H2293" s="14" t="s">
        <v>3101</v>
      </c>
      <c r="I2293" s="108">
        <v>40074</v>
      </c>
      <c r="J2293" s="120"/>
    </row>
    <row r="2294" spans="1:10" ht="33.75" customHeight="1" x14ac:dyDescent="0.25">
      <c r="A2294" s="18" t="s">
        <v>2442</v>
      </c>
      <c r="B2294" s="57" t="s">
        <v>177</v>
      </c>
      <c r="C2294" s="57" t="s">
        <v>470</v>
      </c>
      <c r="D2294" s="56" t="s">
        <v>238</v>
      </c>
      <c r="E2294" s="58" t="s">
        <v>31</v>
      </c>
      <c r="F2294" s="59" t="s">
        <v>3507</v>
      </c>
      <c r="G2294" s="60">
        <v>41928</v>
      </c>
      <c r="H2294" s="72" t="s">
        <v>3486</v>
      </c>
      <c r="I2294" s="112"/>
      <c r="J2294" s="120"/>
    </row>
    <row r="2295" spans="1:10" ht="33.75" customHeight="1" x14ac:dyDescent="0.25">
      <c r="A2295" s="18" t="s">
        <v>2443</v>
      </c>
      <c r="B2295" s="2" t="s">
        <v>707</v>
      </c>
      <c r="C2295" s="2" t="s">
        <v>381</v>
      </c>
      <c r="D2295" s="12" t="s">
        <v>238</v>
      </c>
      <c r="E2295" s="21" t="s">
        <v>314</v>
      </c>
      <c r="F2295" s="22" t="s">
        <v>942</v>
      </c>
      <c r="G2295" s="3">
        <v>38275</v>
      </c>
      <c r="H2295" s="14" t="s">
        <v>3101</v>
      </c>
      <c r="I2295" s="108">
        <v>38657</v>
      </c>
      <c r="J2295" s="120"/>
    </row>
    <row r="2296" spans="1:10" ht="33.75" customHeight="1" x14ac:dyDescent="0.25">
      <c r="A2296" s="18" t="s">
        <v>2444</v>
      </c>
      <c r="B2296" s="2" t="s">
        <v>129</v>
      </c>
      <c r="C2296" s="2" t="s">
        <v>2992</v>
      </c>
      <c r="D2296" s="12" t="s">
        <v>233</v>
      </c>
      <c r="E2296" s="21" t="s">
        <v>115</v>
      </c>
      <c r="F2296" s="22" t="s">
        <v>98</v>
      </c>
      <c r="G2296" s="3">
        <v>39745</v>
      </c>
      <c r="H2296" s="14" t="s">
        <v>3101</v>
      </c>
      <c r="I2296" s="108">
        <v>40074</v>
      </c>
      <c r="J2296" s="120"/>
    </row>
    <row r="2297" spans="1:10" ht="33.75" customHeight="1" x14ac:dyDescent="0.25">
      <c r="A2297" s="18" t="s">
        <v>2445</v>
      </c>
      <c r="B2297" s="2" t="s">
        <v>144</v>
      </c>
      <c r="C2297" s="2" t="s">
        <v>132</v>
      </c>
      <c r="D2297" s="12" t="s">
        <v>2446</v>
      </c>
      <c r="E2297" s="21" t="s">
        <v>310</v>
      </c>
      <c r="F2297" s="22" t="s">
        <v>82</v>
      </c>
      <c r="G2297" s="3">
        <v>39903</v>
      </c>
      <c r="H2297" s="14" t="s">
        <v>3101</v>
      </c>
      <c r="I2297" s="108">
        <v>40520</v>
      </c>
      <c r="J2297" s="120"/>
    </row>
    <row r="2298" spans="1:10" ht="33.75" customHeight="1" x14ac:dyDescent="0.25">
      <c r="A2298" s="18" t="s">
        <v>2447</v>
      </c>
      <c r="B2298" s="2" t="s">
        <v>2448</v>
      </c>
      <c r="C2298" s="2" t="s">
        <v>660</v>
      </c>
      <c r="D2298" s="12" t="s">
        <v>238</v>
      </c>
      <c r="E2298" s="21" t="s">
        <v>31</v>
      </c>
      <c r="F2298" s="22" t="s">
        <v>142</v>
      </c>
      <c r="G2298" s="3">
        <v>36897</v>
      </c>
      <c r="H2298" s="14" t="s">
        <v>3101</v>
      </c>
      <c r="I2298" s="108">
        <v>37391</v>
      </c>
      <c r="J2298" s="120"/>
    </row>
    <row r="2299" spans="1:10" ht="33.75" customHeight="1" x14ac:dyDescent="0.25">
      <c r="A2299" s="51" t="s">
        <v>3482</v>
      </c>
      <c r="B2299" s="52" t="s">
        <v>36</v>
      </c>
      <c r="C2299" s="52" t="s">
        <v>351</v>
      </c>
      <c r="D2299" s="51" t="s">
        <v>3450</v>
      </c>
      <c r="E2299" s="84" t="s">
        <v>3661</v>
      </c>
      <c r="F2299" s="68" t="s">
        <v>3446</v>
      </c>
      <c r="G2299" s="54">
        <v>37581</v>
      </c>
      <c r="H2299" s="55" t="s">
        <v>3101</v>
      </c>
      <c r="I2299" s="111">
        <v>37803</v>
      </c>
      <c r="J2299" s="120"/>
    </row>
    <row r="2300" spans="1:10" ht="33.75" customHeight="1" x14ac:dyDescent="0.25">
      <c r="A2300" s="18" t="s">
        <v>2449</v>
      </c>
      <c r="B2300" s="2" t="s">
        <v>77</v>
      </c>
      <c r="C2300" s="2" t="s">
        <v>132</v>
      </c>
      <c r="D2300" s="12" t="s">
        <v>229</v>
      </c>
      <c r="E2300" s="21" t="s">
        <v>108</v>
      </c>
      <c r="F2300" s="22" t="s">
        <v>217</v>
      </c>
      <c r="G2300" s="3">
        <v>39457</v>
      </c>
      <c r="H2300" s="14" t="s">
        <v>3101</v>
      </c>
      <c r="I2300" s="108">
        <v>39753</v>
      </c>
      <c r="J2300" s="120"/>
    </row>
    <row r="2301" spans="1:10" ht="33.75" customHeight="1" x14ac:dyDescent="0.25">
      <c r="A2301" s="18" t="s">
        <v>2450</v>
      </c>
      <c r="B2301" s="2" t="s">
        <v>46</v>
      </c>
      <c r="C2301" s="2" t="s">
        <v>174</v>
      </c>
      <c r="D2301" s="12" t="s">
        <v>229</v>
      </c>
      <c r="E2301" s="21" t="s">
        <v>211</v>
      </c>
      <c r="F2301" s="22" t="s">
        <v>3110</v>
      </c>
      <c r="G2301" s="3">
        <v>36437</v>
      </c>
      <c r="H2301" s="14" t="s">
        <v>3101</v>
      </c>
      <c r="I2301" s="108">
        <v>37391</v>
      </c>
      <c r="J2301" s="120"/>
    </row>
    <row r="2302" spans="1:10" ht="33.75" customHeight="1" x14ac:dyDescent="0.25">
      <c r="A2302" s="18" t="s">
        <v>2867</v>
      </c>
      <c r="B2302" s="2" t="s">
        <v>24</v>
      </c>
      <c r="C2302" s="2" t="s">
        <v>470</v>
      </c>
      <c r="D2302" s="12" t="s">
        <v>238</v>
      </c>
      <c r="E2302" s="21" t="s">
        <v>31</v>
      </c>
      <c r="F2302" s="22" t="s">
        <v>32</v>
      </c>
      <c r="G2302" s="3">
        <v>41116</v>
      </c>
      <c r="H2302" s="14" t="s">
        <v>3101</v>
      </c>
      <c r="I2302" s="108">
        <v>41699</v>
      </c>
      <c r="J2302" s="120"/>
    </row>
    <row r="2303" spans="1:10" ht="33.75" customHeight="1" x14ac:dyDescent="0.25">
      <c r="A2303" s="18" t="s">
        <v>2866</v>
      </c>
      <c r="B2303" s="2" t="s">
        <v>213</v>
      </c>
      <c r="C2303" s="2" t="s">
        <v>174</v>
      </c>
      <c r="D2303" s="12" t="s">
        <v>229</v>
      </c>
      <c r="E2303" s="21" t="s">
        <v>211</v>
      </c>
      <c r="F2303" s="22" t="s">
        <v>296</v>
      </c>
      <c r="G2303" s="3">
        <v>41339</v>
      </c>
      <c r="H2303" s="14" t="s">
        <v>3101</v>
      </c>
      <c r="I2303" s="108">
        <v>41699</v>
      </c>
      <c r="J2303" s="120"/>
    </row>
    <row r="2304" spans="1:10" ht="33.75" customHeight="1" x14ac:dyDescent="0.25">
      <c r="A2304" s="18" t="s">
        <v>2451</v>
      </c>
      <c r="B2304" s="2" t="s">
        <v>80</v>
      </c>
      <c r="C2304" s="2" t="s">
        <v>381</v>
      </c>
      <c r="D2304" s="12" t="s">
        <v>9</v>
      </c>
      <c r="E2304" s="21" t="s">
        <v>68</v>
      </c>
      <c r="F2304" s="22" t="s">
        <v>69</v>
      </c>
      <c r="G2304" s="3">
        <v>36825</v>
      </c>
      <c r="H2304" s="14" t="s">
        <v>3101</v>
      </c>
      <c r="I2304" s="108">
        <v>37165</v>
      </c>
      <c r="J2304" s="120"/>
    </row>
    <row r="2305" spans="1:10" ht="33.75" customHeight="1" x14ac:dyDescent="0.25">
      <c r="A2305" s="18" t="s">
        <v>2451</v>
      </c>
      <c r="B2305" s="2" t="s">
        <v>884</v>
      </c>
      <c r="C2305" s="2" t="s">
        <v>258</v>
      </c>
      <c r="D2305" s="12" t="s">
        <v>239</v>
      </c>
      <c r="E2305" s="21" t="s">
        <v>47</v>
      </c>
      <c r="F2305" s="22" t="s">
        <v>39</v>
      </c>
      <c r="G2305" s="3">
        <v>37419</v>
      </c>
      <c r="H2305" s="14" t="s">
        <v>3101</v>
      </c>
      <c r="I2305" s="108">
        <v>37935</v>
      </c>
      <c r="J2305" s="120"/>
    </row>
    <row r="2306" spans="1:10" ht="33.75" customHeight="1" x14ac:dyDescent="0.25">
      <c r="A2306" s="18" t="s">
        <v>2451</v>
      </c>
      <c r="B2306" s="2" t="s">
        <v>24</v>
      </c>
      <c r="C2306" s="2" t="s">
        <v>3002</v>
      </c>
      <c r="D2306" s="12" t="s">
        <v>234</v>
      </c>
      <c r="E2306" s="21" t="s">
        <v>110</v>
      </c>
      <c r="F2306" s="22" t="s">
        <v>3184</v>
      </c>
      <c r="G2306" s="3">
        <v>39777</v>
      </c>
      <c r="H2306" s="14" t="s">
        <v>3101</v>
      </c>
      <c r="I2306" s="108">
        <v>40074</v>
      </c>
      <c r="J2306" s="120"/>
    </row>
    <row r="2307" spans="1:10" ht="33.75" customHeight="1" x14ac:dyDescent="0.25">
      <c r="A2307" s="18" t="s">
        <v>2452</v>
      </c>
      <c r="B2307" s="2" t="s">
        <v>394</v>
      </c>
      <c r="C2307" s="2" t="s">
        <v>2987</v>
      </c>
      <c r="D2307" s="12" t="s">
        <v>237</v>
      </c>
      <c r="E2307" s="21" t="s">
        <v>67</v>
      </c>
      <c r="F2307" s="22" t="s">
        <v>3130</v>
      </c>
      <c r="G2307" s="3">
        <v>39742</v>
      </c>
      <c r="H2307" s="14" t="s">
        <v>3101</v>
      </c>
      <c r="I2307" s="108">
        <v>40074</v>
      </c>
      <c r="J2307" s="120"/>
    </row>
    <row r="2308" spans="1:10" ht="33.75" customHeight="1" x14ac:dyDescent="0.25">
      <c r="A2308" s="18" t="s">
        <v>2453</v>
      </c>
      <c r="B2308" s="2" t="s">
        <v>1241</v>
      </c>
      <c r="C2308" s="2" t="s">
        <v>132</v>
      </c>
      <c r="D2308" s="12" t="s">
        <v>229</v>
      </c>
      <c r="E2308" s="21" t="s">
        <v>110</v>
      </c>
      <c r="F2308" s="22" t="s">
        <v>111</v>
      </c>
      <c r="G2308" s="3">
        <v>40177</v>
      </c>
      <c r="H2308" s="14" t="s">
        <v>3101</v>
      </c>
      <c r="I2308" s="108">
        <v>40520</v>
      </c>
      <c r="J2308" s="120"/>
    </row>
    <row r="2309" spans="1:10" ht="33.75" customHeight="1" x14ac:dyDescent="0.25">
      <c r="A2309" s="18" t="s">
        <v>2454</v>
      </c>
      <c r="B2309" s="2" t="s">
        <v>46</v>
      </c>
      <c r="C2309" s="2" t="s">
        <v>347</v>
      </c>
      <c r="D2309" s="12" t="s">
        <v>247</v>
      </c>
      <c r="E2309" s="21" t="s">
        <v>3092</v>
      </c>
      <c r="F2309" s="22" t="s">
        <v>72</v>
      </c>
      <c r="G2309" s="3">
        <v>38084</v>
      </c>
      <c r="H2309" s="14" t="s">
        <v>3101</v>
      </c>
      <c r="I2309" s="108">
        <v>38473</v>
      </c>
      <c r="J2309" s="120"/>
    </row>
    <row r="2310" spans="1:10" ht="33.75" customHeight="1" x14ac:dyDescent="0.25">
      <c r="A2310" s="18" t="s">
        <v>2455</v>
      </c>
      <c r="B2310" s="2" t="s">
        <v>36</v>
      </c>
      <c r="C2310" s="2" t="s">
        <v>347</v>
      </c>
      <c r="D2310" s="12" t="s">
        <v>234</v>
      </c>
      <c r="E2310" s="21" t="s">
        <v>110</v>
      </c>
      <c r="F2310" s="22" t="s">
        <v>176</v>
      </c>
      <c r="G2310" s="3">
        <v>38644</v>
      </c>
      <c r="H2310" s="14" t="s">
        <v>3101</v>
      </c>
      <c r="I2310" s="108">
        <v>39027</v>
      </c>
      <c r="J2310" s="120"/>
    </row>
    <row r="2311" spans="1:10" ht="33.75" customHeight="1" x14ac:dyDescent="0.25">
      <c r="A2311" s="18" t="s">
        <v>2455</v>
      </c>
      <c r="B2311" s="2" t="s">
        <v>144</v>
      </c>
      <c r="C2311" s="2" t="s">
        <v>132</v>
      </c>
      <c r="D2311" s="12" t="s">
        <v>244</v>
      </c>
      <c r="E2311" s="21" t="s">
        <v>3083</v>
      </c>
      <c r="F2311" s="22" t="s">
        <v>2771</v>
      </c>
      <c r="G2311" s="3">
        <v>39244</v>
      </c>
      <c r="H2311" s="14" t="s">
        <v>3101</v>
      </c>
      <c r="I2311" s="108">
        <v>39588</v>
      </c>
      <c r="J2311" s="120"/>
    </row>
    <row r="2312" spans="1:10" ht="33.75" customHeight="1" x14ac:dyDescent="0.25">
      <c r="A2312" s="18" t="s">
        <v>600</v>
      </c>
      <c r="B2312" s="2" t="s">
        <v>601</v>
      </c>
      <c r="C2312" s="2" t="s">
        <v>340</v>
      </c>
      <c r="D2312" s="12" t="s">
        <v>229</v>
      </c>
      <c r="E2312" s="21" t="s">
        <v>116</v>
      </c>
      <c r="F2312" s="22" t="s">
        <v>3326</v>
      </c>
      <c r="G2312" s="3">
        <v>38733</v>
      </c>
      <c r="H2312" s="11" t="s">
        <v>3102</v>
      </c>
      <c r="I2312" s="108">
        <v>38994</v>
      </c>
      <c r="J2312" s="120"/>
    </row>
    <row r="2313" spans="1:10" ht="33.75" customHeight="1" x14ac:dyDescent="0.25">
      <c r="A2313" s="18" t="s">
        <v>600</v>
      </c>
      <c r="B2313" s="2" t="s">
        <v>901</v>
      </c>
      <c r="C2313" s="2" t="s">
        <v>375</v>
      </c>
      <c r="D2313" s="12" t="s">
        <v>229</v>
      </c>
      <c r="E2313" s="21" t="s">
        <v>112</v>
      </c>
      <c r="F2313" s="22" t="s">
        <v>3165</v>
      </c>
      <c r="G2313" s="3">
        <v>39051</v>
      </c>
      <c r="H2313" s="14" t="s">
        <v>3101</v>
      </c>
      <c r="I2313" s="108">
        <v>39391</v>
      </c>
      <c r="J2313" s="120"/>
    </row>
    <row r="2314" spans="1:10" ht="33.75" customHeight="1" x14ac:dyDescent="0.25">
      <c r="A2314" s="18" t="s">
        <v>2456</v>
      </c>
      <c r="B2314" s="2" t="s">
        <v>2457</v>
      </c>
      <c r="C2314" s="2" t="s">
        <v>340</v>
      </c>
      <c r="D2314" s="12" t="s">
        <v>229</v>
      </c>
      <c r="E2314" s="21" t="s">
        <v>208</v>
      </c>
      <c r="F2314" s="22" t="s">
        <v>210</v>
      </c>
      <c r="G2314" s="3">
        <v>39947</v>
      </c>
      <c r="H2314" s="14" t="s">
        <v>3101</v>
      </c>
      <c r="I2314" s="108">
        <v>40299</v>
      </c>
      <c r="J2314" s="120"/>
    </row>
    <row r="2315" spans="1:10" ht="33.75" customHeight="1" x14ac:dyDescent="0.25">
      <c r="A2315" s="18" t="s">
        <v>2458</v>
      </c>
      <c r="B2315" s="2" t="s">
        <v>53</v>
      </c>
      <c r="C2315" s="2" t="s">
        <v>340</v>
      </c>
      <c r="D2315" s="12" t="s">
        <v>248</v>
      </c>
      <c r="E2315" s="21" t="s">
        <v>3093</v>
      </c>
      <c r="F2315" s="22" t="s">
        <v>280</v>
      </c>
      <c r="G2315" s="3">
        <v>37041</v>
      </c>
      <c r="H2315" s="14" t="s">
        <v>3101</v>
      </c>
      <c r="I2315" s="108">
        <v>37391</v>
      </c>
      <c r="J2315" s="120"/>
    </row>
    <row r="2316" spans="1:10" ht="33.75" customHeight="1" x14ac:dyDescent="0.25">
      <c r="A2316" s="18" t="s">
        <v>2459</v>
      </c>
      <c r="B2316" s="2" t="s">
        <v>114</v>
      </c>
      <c r="C2316" s="2" t="s">
        <v>347</v>
      </c>
      <c r="D2316" s="12" t="s">
        <v>238</v>
      </c>
      <c r="E2316" s="21" t="s">
        <v>47</v>
      </c>
      <c r="F2316" s="22" t="s">
        <v>2713</v>
      </c>
      <c r="G2316" s="3">
        <v>37040</v>
      </c>
      <c r="H2316" s="14" t="s">
        <v>3101</v>
      </c>
      <c r="I2316" s="108">
        <v>37742</v>
      </c>
      <c r="J2316" s="120"/>
    </row>
    <row r="2317" spans="1:10" ht="33.75" customHeight="1" x14ac:dyDescent="0.25">
      <c r="A2317" s="18" t="s">
        <v>2459</v>
      </c>
      <c r="B2317" s="2" t="s">
        <v>180</v>
      </c>
      <c r="C2317" s="2" t="s">
        <v>340</v>
      </c>
      <c r="D2317" s="12" t="s">
        <v>228</v>
      </c>
      <c r="E2317" s="21" t="s">
        <v>55</v>
      </c>
      <c r="F2317" s="22" t="s">
        <v>225</v>
      </c>
      <c r="G2317" s="3">
        <v>37797</v>
      </c>
      <c r="H2317" s="14" t="s">
        <v>3101</v>
      </c>
      <c r="I2317" s="108">
        <v>38139</v>
      </c>
      <c r="J2317" s="120"/>
    </row>
    <row r="2318" spans="1:10" ht="33.75" customHeight="1" x14ac:dyDescent="0.25">
      <c r="A2318" s="18" t="s">
        <v>2459</v>
      </c>
      <c r="B2318" s="2" t="s">
        <v>511</v>
      </c>
      <c r="C2318" s="2" t="s">
        <v>2460</v>
      </c>
      <c r="D2318" s="12" t="s">
        <v>239</v>
      </c>
      <c r="E2318" s="21" t="s">
        <v>28</v>
      </c>
      <c r="F2318" s="22" t="s">
        <v>3105</v>
      </c>
      <c r="G2318" s="3">
        <v>39260</v>
      </c>
      <c r="H2318" s="14" t="s">
        <v>3101</v>
      </c>
      <c r="I2318" s="108">
        <v>39753</v>
      </c>
      <c r="J2318" s="120"/>
    </row>
    <row r="2319" spans="1:10" ht="33.75" customHeight="1" x14ac:dyDescent="0.25">
      <c r="A2319" s="18" t="s">
        <v>2461</v>
      </c>
      <c r="B2319" s="2" t="s">
        <v>205</v>
      </c>
      <c r="C2319" s="2" t="s">
        <v>381</v>
      </c>
      <c r="D2319" s="12" t="s">
        <v>9</v>
      </c>
      <c r="E2319" s="21" t="s">
        <v>68</v>
      </c>
      <c r="F2319" s="22" t="s">
        <v>69</v>
      </c>
      <c r="G2319" s="3">
        <v>36825</v>
      </c>
      <c r="H2319" s="14" t="s">
        <v>3101</v>
      </c>
      <c r="I2319" s="108">
        <v>37165</v>
      </c>
      <c r="J2319" s="120"/>
    </row>
    <row r="2320" spans="1:10" ht="33.75" customHeight="1" x14ac:dyDescent="0.25">
      <c r="A2320" s="18" t="s">
        <v>2462</v>
      </c>
      <c r="B2320" s="2" t="s">
        <v>2463</v>
      </c>
      <c r="C2320" s="2" t="s">
        <v>347</v>
      </c>
      <c r="D2320" s="12" t="s">
        <v>238</v>
      </c>
      <c r="E2320" s="21" t="s">
        <v>123</v>
      </c>
      <c r="F2320" s="22" t="s">
        <v>3615</v>
      </c>
      <c r="G2320" s="3">
        <v>40143</v>
      </c>
      <c r="H2320" s="14" t="s">
        <v>3101</v>
      </c>
      <c r="I2320" s="108">
        <v>40940</v>
      </c>
      <c r="J2320" s="120"/>
    </row>
    <row r="2321" spans="1:10" ht="33.75" customHeight="1" x14ac:dyDescent="0.25">
      <c r="A2321" s="18" t="s">
        <v>2464</v>
      </c>
      <c r="B2321" s="2" t="s">
        <v>419</v>
      </c>
      <c r="C2321" s="2" t="s">
        <v>1273</v>
      </c>
      <c r="D2321" s="12" t="s">
        <v>239</v>
      </c>
      <c r="E2321" s="21" t="s">
        <v>3088</v>
      </c>
      <c r="F2321" s="22" t="s">
        <v>1552</v>
      </c>
      <c r="G2321" s="3">
        <v>39146</v>
      </c>
      <c r="H2321" s="14" t="s">
        <v>3101</v>
      </c>
      <c r="I2321" s="108">
        <v>39753</v>
      </c>
      <c r="J2321" s="120"/>
    </row>
    <row r="2322" spans="1:10" ht="33.75" customHeight="1" x14ac:dyDescent="0.25">
      <c r="A2322" s="18" t="s">
        <v>602</v>
      </c>
      <c r="B2322" s="2" t="s">
        <v>144</v>
      </c>
      <c r="C2322" s="2" t="s">
        <v>340</v>
      </c>
      <c r="D2322" s="12" t="s">
        <v>250</v>
      </c>
      <c r="E2322" s="21" t="s">
        <v>169</v>
      </c>
      <c r="F2322" s="22" t="s">
        <v>170</v>
      </c>
      <c r="G2322" s="3">
        <v>37522</v>
      </c>
      <c r="H2322" s="14" t="s">
        <v>3101</v>
      </c>
      <c r="I2322" s="108">
        <v>37935</v>
      </c>
      <c r="J2322" s="120"/>
    </row>
    <row r="2323" spans="1:10" ht="33.75" customHeight="1" x14ac:dyDescent="0.25">
      <c r="A2323" s="18" t="s">
        <v>602</v>
      </c>
      <c r="B2323" s="2" t="s">
        <v>342</v>
      </c>
      <c r="C2323" s="2" t="s">
        <v>351</v>
      </c>
      <c r="D2323" s="12" t="s">
        <v>9</v>
      </c>
      <c r="E2323" s="21" t="s">
        <v>67</v>
      </c>
      <c r="F2323" s="22" t="s">
        <v>71</v>
      </c>
      <c r="G2323" s="3">
        <v>38509</v>
      </c>
      <c r="H2323" s="11" t="s">
        <v>3102</v>
      </c>
      <c r="I2323" s="108">
        <v>38762</v>
      </c>
      <c r="J2323" s="120"/>
    </row>
    <row r="2324" spans="1:10" ht="33.75" customHeight="1" x14ac:dyDescent="0.25">
      <c r="A2324" s="18" t="s">
        <v>2465</v>
      </c>
      <c r="B2324" s="2" t="s">
        <v>460</v>
      </c>
      <c r="C2324" s="2" t="s">
        <v>381</v>
      </c>
      <c r="D2324" s="12" t="s">
        <v>238</v>
      </c>
      <c r="E2324" s="21" t="s">
        <v>31</v>
      </c>
      <c r="F2324" s="22" t="s">
        <v>1373</v>
      </c>
      <c r="G2324" s="3">
        <v>40900</v>
      </c>
      <c r="H2324" s="14" t="s">
        <v>3101</v>
      </c>
      <c r="I2324" s="108">
        <v>41436</v>
      </c>
      <c r="J2324" s="120"/>
    </row>
    <row r="2325" spans="1:10" ht="33.75" customHeight="1" x14ac:dyDescent="0.25">
      <c r="A2325" s="18" t="s">
        <v>2466</v>
      </c>
      <c r="B2325" s="2" t="s">
        <v>2467</v>
      </c>
      <c r="C2325" s="2" t="s">
        <v>1979</v>
      </c>
      <c r="D2325" s="12" t="s">
        <v>247</v>
      </c>
      <c r="E2325" s="21" t="s">
        <v>211</v>
      </c>
      <c r="F2325" s="22" t="s">
        <v>296</v>
      </c>
      <c r="G2325" s="3">
        <v>37348</v>
      </c>
      <c r="H2325" s="14" t="s">
        <v>3101</v>
      </c>
      <c r="I2325" s="108">
        <v>37935</v>
      </c>
      <c r="J2325" s="120"/>
    </row>
    <row r="2326" spans="1:10" ht="33.75" customHeight="1" x14ac:dyDescent="0.25">
      <c r="A2326" s="18" t="s">
        <v>603</v>
      </c>
      <c r="B2326" s="2" t="s">
        <v>53</v>
      </c>
      <c r="C2326" s="2" t="s">
        <v>375</v>
      </c>
      <c r="D2326" s="12" t="s">
        <v>9</v>
      </c>
      <c r="E2326" s="21" t="s">
        <v>47</v>
      </c>
      <c r="F2326" s="22" t="s">
        <v>1037</v>
      </c>
      <c r="G2326" s="3">
        <v>38119</v>
      </c>
      <c r="H2326" s="11" t="s">
        <v>3102</v>
      </c>
      <c r="I2326" s="108">
        <v>38692</v>
      </c>
      <c r="J2326" s="120"/>
    </row>
    <row r="2327" spans="1:10" ht="33.75" customHeight="1" x14ac:dyDescent="0.25">
      <c r="A2327" s="19" t="s">
        <v>2865</v>
      </c>
      <c r="B2327" s="78" t="s">
        <v>33</v>
      </c>
      <c r="C2327" s="78" t="s">
        <v>349</v>
      </c>
      <c r="D2327" s="26" t="s">
        <v>226</v>
      </c>
      <c r="E2327" s="21" t="s">
        <v>93</v>
      </c>
      <c r="F2327" s="24" t="s">
        <v>3580</v>
      </c>
      <c r="G2327" s="79">
        <v>41437</v>
      </c>
      <c r="H2327" s="12" t="s">
        <v>3101</v>
      </c>
      <c r="I2327" s="108">
        <v>41901</v>
      </c>
      <c r="J2327" s="120"/>
    </row>
    <row r="2328" spans="1:10" ht="33.75" customHeight="1" x14ac:dyDescent="0.25">
      <c r="A2328" s="18" t="s">
        <v>2468</v>
      </c>
      <c r="B2328" s="2" t="s">
        <v>30</v>
      </c>
      <c r="C2328" s="2" t="s">
        <v>340</v>
      </c>
      <c r="D2328" s="12" t="s">
        <v>243</v>
      </c>
      <c r="E2328" s="21" t="s">
        <v>2221</v>
      </c>
      <c r="F2328" s="22" t="s">
        <v>330</v>
      </c>
      <c r="G2328" s="3">
        <v>38663</v>
      </c>
      <c r="H2328" s="14" t="s">
        <v>3101</v>
      </c>
      <c r="I2328" s="108">
        <v>39391</v>
      </c>
      <c r="J2328" s="120"/>
    </row>
    <row r="2329" spans="1:10" ht="33.75" customHeight="1" x14ac:dyDescent="0.25">
      <c r="A2329" s="18" t="s">
        <v>2469</v>
      </c>
      <c r="B2329" s="2" t="s">
        <v>283</v>
      </c>
      <c r="C2329" s="2" t="s">
        <v>340</v>
      </c>
      <c r="D2329" s="12" t="s">
        <v>228</v>
      </c>
      <c r="E2329" s="21" t="s">
        <v>57</v>
      </c>
      <c r="F2329" s="22" t="s">
        <v>2222</v>
      </c>
      <c r="G2329" s="3">
        <v>37405</v>
      </c>
      <c r="H2329" s="14" t="s">
        <v>3101</v>
      </c>
      <c r="I2329" s="108">
        <v>37935</v>
      </c>
      <c r="J2329" s="120"/>
    </row>
    <row r="2330" spans="1:10" ht="33.75" customHeight="1" x14ac:dyDescent="0.25">
      <c r="A2330" s="97" t="s">
        <v>3715</v>
      </c>
      <c r="B2330" s="73" t="s">
        <v>1942</v>
      </c>
      <c r="C2330" s="73" t="s">
        <v>3709</v>
      </c>
      <c r="D2330" s="56" t="s">
        <v>9</v>
      </c>
      <c r="E2330" s="104" t="s">
        <v>199</v>
      </c>
      <c r="F2330" s="105" t="s">
        <v>3419</v>
      </c>
      <c r="G2330" s="54">
        <v>42081</v>
      </c>
      <c r="H2330" s="72" t="s">
        <v>3486</v>
      </c>
      <c r="I2330" s="112"/>
      <c r="J2330" s="121"/>
    </row>
    <row r="2331" spans="1:10" ht="33.75" customHeight="1" x14ac:dyDescent="0.25">
      <c r="A2331" s="18" t="s">
        <v>2470</v>
      </c>
      <c r="B2331" s="2" t="s">
        <v>76</v>
      </c>
      <c r="C2331" s="2" t="s">
        <v>381</v>
      </c>
      <c r="D2331" s="12" t="s">
        <v>238</v>
      </c>
      <c r="E2331" s="21" t="s">
        <v>314</v>
      </c>
      <c r="F2331" s="22" t="s">
        <v>69</v>
      </c>
      <c r="G2331" s="3">
        <v>37978</v>
      </c>
      <c r="H2331" s="14" t="s">
        <v>3101</v>
      </c>
      <c r="I2331" s="108">
        <v>38275</v>
      </c>
      <c r="J2331" s="120"/>
    </row>
    <row r="2332" spans="1:10" ht="33.75" customHeight="1" x14ac:dyDescent="0.25">
      <c r="A2332" s="18" t="s">
        <v>2471</v>
      </c>
      <c r="B2332" s="2" t="s">
        <v>33</v>
      </c>
      <c r="C2332" s="2" t="s">
        <v>1979</v>
      </c>
      <c r="D2332" s="12" t="s">
        <v>229</v>
      </c>
      <c r="E2332" s="21" t="s">
        <v>211</v>
      </c>
      <c r="F2332" s="22" t="s">
        <v>212</v>
      </c>
      <c r="G2332" s="3">
        <v>37578</v>
      </c>
      <c r="H2332" s="14" t="s">
        <v>3101</v>
      </c>
      <c r="I2332" s="108">
        <v>38657</v>
      </c>
      <c r="J2332" s="120"/>
    </row>
    <row r="2333" spans="1:10" ht="33.75" customHeight="1" x14ac:dyDescent="0.25">
      <c r="A2333" s="18" t="s">
        <v>604</v>
      </c>
      <c r="B2333" s="2" t="s">
        <v>144</v>
      </c>
      <c r="C2333" s="2" t="s">
        <v>408</v>
      </c>
      <c r="D2333" s="12" t="s">
        <v>738</v>
      </c>
      <c r="E2333" s="21" t="s">
        <v>3079</v>
      </c>
      <c r="F2333" s="22" t="s">
        <v>3434</v>
      </c>
      <c r="G2333" s="3">
        <v>36271</v>
      </c>
      <c r="H2333" s="11" t="s">
        <v>3102</v>
      </c>
      <c r="I2333" s="108">
        <v>36556</v>
      </c>
      <c r="J2333" s="120"/>
    </row>
    <row r="2334" spans="1:10" ht="33.75" customHeight="1" x14ac:dyDescent="0.25">
      <c r="A2334" s="18" t="s">
        <v>2472</v>
      </c>
      <c r="B2334" s="2" t="s">
        <v>30</v>
      </c>
      <c r="C2334" s="2" t="s">
        <v>347</v>
      </c>
      <c r="D2334" s="12" t="s">
        <v>234</v>
      </c>
      <c r="E2334" s="21" t="s">
        <v>110</v>
      </c>
      <c r="F2334" s="22" t="s">
        <v>111</v>
      </c>
      <c r="G2334" s="3">
        <v>36488</v>
      </c>
      <c r="H2334" s="14" t="s">
        <v>3101</v>
      </c>
      <c r="I2334" s="108">
        <v>36831</v>
      </c>
      <c r="J2334" s="120"/>
    </row>
    <row r="2335" spans="1:10" ht="33.75" customHeight="1" x14ac:dyDescent="0.25">
      <c r="A2335" s="18" t="s">
        <v>605</v>
      </c>
      <c r="B2335" s="2" t="s">
        <v>73</v>
      </c>
      <c r="C2335" s="2" t="s">
        <v>470</v>
      </c>
      <c r="D2335" s="12" t="s">
        <v>239</v>
      </c>
      <c r="E2335" s="21" t="s">
        <v>68</v>
      </c>
      <c r="F2335" s="22" t="s">
        <v>74</v>
      </c>
      <c r="G2335" s="3">
        <v>40849</v>
      </c>
      <c r="H2335" s="11" t="s">
        <v>3102</v>
      </c>
      <c r="I2335" s="108">
        <v>41057</v>
      </c>
      <c r="J2335" s="120"/>
    </row>
    <row r="2336" spans="1:10" ht="33.75" customHeight="1" x14ac:dyDescent="0.25">
      <c r="A2336" s="18" t="s">
        <v>605</v>
      </c>
      <c r="B2336" s="2" t="s">
        <v>73</v>
      </c>
      <c r="C2336" s="2" t="s">
        <v>3043</v>
      </c>
      <c r="D2336" s="12" t="s">
        <v>239</v>
      </c>
      <c r="E2336" s="21" t="s">
        <v>68</v>
      </c>
      <c r="F2336" s="22" t="s">
        <v>74</v>
      </c>
      <c r="G2336" s="3">
        <v>41166</v>
      </c>
      <c r="H2336" s="12" t="s">
        <v>3101</v>
      </c>
      <c r="I2336" s="108">
        <v>41901</v>
      </c>
      <c r="J2336" s="120"/>
    </row>
    <row r="2337" spans="1:10" ht="33.75" customHeight="1" x14ac:dyDescent="0.25">
      <c r="A2337" s="18" t="s">
        <v>2473</v>
      </c>
      <c r="B2337" s="2" t="s">
        <v>30</v>
      </c>
      <c r="C2337" s="2" t="s">
        <v>340</v>
      </c>
      <c r="D2337" s="12" t="s">
        <v>248</v>
      </c>
      <c r="E2337" s="21" t="s">
        <v>3094</v>
      </c>
      <c r="F2337" s="22" t="s">
        <v>3156</v>
      </c>
      <c r="G2337" s="3">
        <v>38469</v>
      </c>
      <c r="H2337" s="14" t="s">
        <v>3101</v>
      </c>
      <c r="I2337" s="108">
        <v>38839</v>
      </c>
      <c r="J2337" s="120"/>
    </row>
    <row r="2338" spans="1:10" ht="33.75" customHeight="1" x14ac:dyDescent="0.25">
      <c r="A2338" s="18" t="s">
        <v>2474</v>
      </c>
      <c r="B2338" s="2" t="s">
        <v>30</v>
      </c>
      <c r="C2338" s="2" t="s">
        <v>660</v>
      </c>
      <c r="D2338" s="12" t="s">
        <v>238</v>
      </c>
      <c r="E2338" s="21" t="s">
        <v>31</v>
      </c>
      <c r="F2338" s="22" t="s">
        <v>32</v>
      </c>
      <c r="G2338" s="3">
        <v>36488</v>
      </c>
      <c r="H2338" s="14" t="s">
        <v>3101</v>
      </c>
      <c r="I2338" s="108">
        <v>36982</v>
      </c>
      <c r="J2338" s="120"/>
    </row>
    <row r="2339" spans="1:10" ht="33.75" customHeight="1" x14ac:dyDescent="0.25">
      <c r="A2339" s="18" t="s">
        <v>2475</v>
      </c>
      <c r="B2339" s="2" t="s">
        <v>1241</v>
      </c>
      <c r="C2339" s="2" t="s">
        <v>340</v>
      </c>
      <c r="D2339" s="12" t="s">
        <v>229</v>
      </c>
      <c r="E2339" s="21" t="s">
        <v>116</v>
      </c>
      <c r="F2339" s="22" t="s">
        <v>277</v>
      </c>
      <c r="G2339" s="3">
        <v>37172</v>
      </c>
      <c r="H2339" s="14" t="s">
        <v>3101</v>
      </c>
      <c r="I2339" s="108">
        <v>37561</v>
      </c>
      <c r="J2339" s="120"/>
    </row>
    <row r="2340" spans="1:10" ht="33.75" customHeight="1" x14ac:dyDescent="0.25">
      <c r="A2340" s="18" t="s">
        <v>2864</v>
      </c>
      <c r="B2340" s="2" t="s">
        <v>35</v>
      </c>
      <c r="C2340" s="2" t="s">
        <v>3045</v>
      </c>
      <c r="D2340" s="12" t="s">
        <v>238</v>
      </c>
      <c r="E2340" s="21" t="s">
        <v>83</v>
      </c>
      <c r="F2340" s="22" t="s">
        <v>194</v>
      </c>
      <c r="G2340" s="3">
        <v>40913</v>
      </c>
      <c r="H2340" s="14" t="s">
        <v>3101</v>
      </c>
      <c r="I2340" s="108">
        <v>41699</v>
      </c>
      <c r="J2340" s="120"/>
    </row>
    <row r="2341" spans="1:10" ht="33.75" customHeight="1" x14ac:dyDescent="0.25">
      <c r="A2341" s="18" t="s">
        <v>2476</v>
      </c>
      <c r="B2341" s="2" t="s">
        <v>80</v>
      </c>
      <c r="C2341" s="2" t="s">
        <v>381</v>
      </c>
      <c r="D2341" s="12" t="s">
        <v>9</v>
      </c>
      <c r="E2341" s="21" t="s">
        <v>68</v>
      </c>
      <c r="F2341" s="22" t="s">
        <v>325</v>
      </c>
      <c r="G2341" s="3">
        <v>39349</v>
      </c>
      <c r="H2341" s="14" t="s">
        <v>3101</v>
      </c>
      <c r="I2341" s="108">
        <v>39588</v>
      </c>
      <c r="J2341" s="120"/>
    </row>
    <row r="2342" spans="1:10" ht="33.75" customHeight="1" x14ac:dyDescent="0.25">
      <c r="A2342" s="18" t="s">
        <v>2477</v>
      </c>
      <c r="B2342" s="2" t="s">
        <v>113</v>
      </c>
      <c r="C2342" s="2" t="s">
        <v>381</v>
      </c>
      <c r="D2342" s="12" t="s">
        <v>238</v>
      </c>
      <c r="E2342" s="21" t="s">
        <v>292</v>
      </c>
      <c r="F2342" s="22" t="s">
        <v>274</v>
      </c>
      <c r="G2342" s="3">
        <v>37056</v>
      </c>
      <c r="H2342" s="14" t="s">
        <v>3101</v>
      </c>
      <c r="I2342" s="108">
        <v>37561</v>
      </c>
      <c r="J2342" s="120"/>
    </row>
    <row r="2343" spans="1:10" ht="33.75" customHeight="1" x14ac:dyDescent="0.25">
      <c r="A2343" s="18" t="s">
        <v>2478</v>
      </c>
      <c r="B2343" s="2" t="s">
        <v>144</v>
      </c>
      <c r="C2343" s="2" t="s">
        <v>347</v>
      </c>
      <c r="D2343" s="12" t="s">
        <v>247</v>
      </c>
      <c r="E2343" s="21" t="s">
        <v>3092</v>
      </c>
      <c r="F2343" s="22" t="s">
        <v>99</v>
      </c>
      <c r="G2343" s="3">
        <v>36411</v>
      </c>
      <c r="H2343" s="14" t="s">
        <v>3101</v>
      </c>
      <c r="I2343" s="108">
        <v>36831</v>
      </c>
      <c r="J2343" s="120"/>
    </row>
    <row r="2344" spans="1:10" ht="33.75" customHeight="1" x14ac:dyDescent="0.25">
      <c r="A2344" s="18" t="s">
        <v>2863</v>
      </c>
      <c r="B2344" s="2" t="s">
        <v>180</v>
      </c>
      <c r="C2344" s="2" t="s">
        <v>56</v>
      </c>
      <c r="D2344" s="12" t="s">
        <v>219</v>
      </c>
      <c r="E2344" s="21" t="s">
        <v>173</v>
      </c>
      <c r="F2344" s="22" t="s">
        <v>268</v>
      </c>
      <c r="G2344" s="3">
        <v>41177</v>
      </c>
      <c r="H2344" s="14" t="s">
        <v>3101</v>
      </c>
      <c r="I2344" s="108">
        <v>41699</v>
      </c>
      <c r="J2344" s="120"/>
    </row>
    <row r="2345" spans="1:10" ht="33.75" customHeight="1" x14ac:dyDescent="0.25">
      <c r="A2345" s="18" t="s">
        <v>2862</v>
      </c>
      <c r="B2345" s="2" t="s">
        <v>113</v>
      </c>
      <c r="C2345" s="2" t="s">
        <v>3044</v>
      </c>
      <c r="D2345" s="12" t="s">
        <v>238</v>
      </c>
      <c r="E2345" s="21" t="s">
        <v>182</v>
      </c>
      <c r="F2345" s="22" t="s">
        <v>183</v>
      </c>
      <c r="G2345" s="3">
        <v>41288</v>
      </c>
      <c r="H2345" s="14" t="s">
        <v>3101</v>
      </c>
      <c r="I2345" s="114">
        <v>42125</v>
      </c>
      <c r="J2345" s="120"/>
    </row>
    <row r="2346" spans="1:10" ht="33.75" customHeight="1" x14ac:dyDescent="0.25">
      <c r="A2346" s="18" t="s">
        <v>2479</v>
      </c>
      <c r="B2346" s="2" t="s">
        <v>1241</v>
      </c>
      <c r="C2346" s="2" t="s">
        <v>347</v>
      </c>
      <c r="D2346" s="12" t="s">
        <v>239</v>
      </c>
      <c r="E2346" s="21" t="s">
        <v>67</v>
      </c>
      <c r="F2346" s="22" t="s">
        <v>3108</v>
      </c>
      <c r="G2346" s="3">
        <v>37180</v>
      </c>
      <c r="H2346" s="14" t="s">
        <v>3101</v>
      </c>
      <c r="I2346" s="108">
        <v>37742</v>
      </c>
      <c r="J2346" s="120"/>
    </row>
    <row r="2347" spans="1:10" ht="33.75" customHeight="1" x14ac:dyDescent="0.25">
      <c r="A2347" s="18" t="s">
        <v>2479</v>
      </c>
      <c r="B2347" s="2" t="s">
        <v>73</v>
      </c>
      <c r="C2347" s="2" t="s">
        <v>439</v>
      </c>
      <c r="D2347" s="12" t="s">
        <v>9</v>
      </c>
      <c r="E2347" s="21" t="s">
        <v>25</v>
      </c>
      <c r="F2347" s="22" t="s">
        <v>203</v>
      </c>
      <c r="G2347" s="3">
        <v>41383</v>
      </c>
      <c r="H2347" s="12" t="s">
        <v>3101</v>
      </c>
      <c r="I2347" s="108">
        <v>41901</v>
      </c>
      <c r="J2347" s="120"/>
    </row>
    <row r="2348" spans="1:10" ht="33.75" customHeight="1" x14ac:dyDescent="0.25">
      <c r="A2348" s="18" t="s">
        <v>607</v>
      </c>
      <c r="B2348" s="2" t="s">
        <v>135</v>
      </c>
      <c r="C2348" s="2" t="s">
        <v>351</v>
      </c>
      <c r="D2348" s="12" t="s">
        <v>238</v>
      </c>
      <c r="E2348" s="21" t="s">
        <v>28</v>
      </c>
      <c r="F2348" s="22" t="s">
        <v>3115</v>
      </c>
      <c r="G2348" s="3">
        <v>37427</v>
      </c>
      <c r="H2348" s="11" t="s">
        <v>3102</v>
      </c>
      <c r="I2348" s="108">
        <v>37963</v>
      </c>
      <c r="J2348" s="120"/>
    </row>
    <row r="2349" spans="1:10" ht="33.75" customHeight="1" x14ac:dyDescent="0.25">
      <c r="A2349" s="18" t="s">
        <v>2861</v>
      </c>
      <c r="B2349" s="2" t="s">
        <v>73</v>
      </c>
      <c r="C2349" s="2" t="s">
        <v>470</v>
      </c>
      <c r="D2349" s="12" t="s">
        <v>9</v>
      </c>
      <c r="E2349" s="21" t="s">
        <v>68</v>
      </c>
      <c r="F2349" s="22" t="s">
        <v>319</v>
      </c>
      <c r="G2349" s="3">
        <v>41394</v>
      </c>
      <c r="H2349" s="14" t="s">
        <v>3101</v>
      </c>
      <c r="I2349" s="108">
        <v>41699</v>
      </c>
      <c r="J2349" s="120"/>
    </row>
    <row r="2350" spans="1:10" ht="33.75" customHeight="1" x14ac:dyDescent="0.25">
      <c r="A2350" s="18" t="s">
        <v>2480</v>
      </c>
      <c r="B2350" s="2" t="s">
        <v>30</v>
      </c>
      <c r="C2350" s="2" t="s">
        <v>347</v>
      </c>
      <c r="D2350" s="12" t="s">
        <v>9</v>
      </c>
      <c r="E2350" s="21" t="s">
        <v>47</v>
      </c>
      <c r="F2350" s="22" t="s">
        <v>103</v>
      </c>
      <c r="G2350" s="3">
        <v>37943</v>
      </c>
      <c r="H2350" s="14" t="s">
        <v>3101</v>
      </c>
      <c r="I2350" s="108">
        <v>38473</v>
      </c>
      <c r="J2350" s="120"/>
    </row>
    <row r="2351" spans="1:10" ht="33.75" customHeight="1" x14ac:dyDescent="0.25">
      <c r="A2351" s="18" t="s">
        <v>2480</v>
      </c>
      <c r="B2351" s="2" t="s">
        <v>100</v>
      </c>
      <c r="C2351" s="2" t="s">
        <v>347</v>
      </c>
      <c r="D2351" s="12" t="s">
        <v>232</v>
      </c>
      <c r="E2351" s="21" t="s">
        <v>47</v>
      </c>
      <c r="F2351" s="22" t="s">
        <v>99</v>
      </c>
      <c r="G2351" s="3">
        <v>41702</v>
      </c>
      <c r="H2351" s="72" t="s">
        <v>3486</v>
      </c>
      <c r="I2351" s="108"/>
      <c r="J2351" s="120"/>
    </row>
    <row r="2352" spans="1:10" ht="33.75" customHeight="1" x14ac:dyDescent="0.25">
      <c r="A2352" s="18" t="s">
        <v>2860</v>
      </c>
      <c r="B2352" s="2" t="s">
        <v>827</v>
      </c>
      <c r="C2352" s="2" t="s">
        <v>347</v>
      </c>
      <c r="D2352" s="12" t="s">
        <v>9</v>
      </c>
      <c r="E2352" s="21" t="s">
        <v>47</v>
      </c>
      <c r="F2352" s="22" t="s">
        <v>103</v>
      </c>
      <c r="G2352" s="3">
        <v>39890</v>
      </c>
      <c r="H2352" s="14" t="s">
        <v>3101</v>
      </c>
      <c r="I2352" s="108">
        <v>40520</v>
      </c>
      <c r="J2352" s="120"/>
    </row>
    <row r="2353" spans="1:10" ht="33.75" customHeight="1" x14ac:dyDescent="0.25">
      <c r="A2353" s="18" t="s">
        <v>2481</v>
      </c>
      <c r="B2353" s="2" t="s">
        <v>2482</v>
      </c>
      <c r="C2353" s="2" t="s">
        <v>92</v>
      </c>
      <c r="D2353" s="12" t="s">
        <v>9</v>
      </c>
      <c r="E2353" s="21" t="s">
        <v>25</v>
      </c>
      <c r="F2353" s="22" t="s">
        <v>294</v>
      </c>
      <c r="G2353" s="3">
        <v>36322</v>
      </c>
      <c r="H2353" s="14" t="s">
        <v>3101</v>
      </c>
      <c r="I2353" s="108">
        <v>36982</v>
      </c>
      <c r="J2353" s="120"/>
    </row>
    <row r="2354" spans="1:10" ht="33.75" customHeight="1" x14ac:dyDescent="0.25">
      <c r="A2354" s="18" t="s">
        <v>2859</v>
      </c>
      <c r="B2354" s="2" t="s">
        <v>40</v>
      </c>
      <c r="C2354" s="2" t="s">
        <v>439</v>
      </c>
      <c r="D2354" s="12" t="s">
        <v>239</v>
      </c>
      <c r="E2354" s="21" t="s">
        <v>67</v>
      </c>
      <c r="F2354" s="22" t="s">
        <v>71</v>
      </c>
      <c r="G2354" s="3">
        <v>41542</v>
      </c>
      <c r="H2354" s="11" t="s">
        <v>3102</v>
      </c>
      <c r="I2354" s="114">
        <v>41925</v>
      </c>
      <c r="J2354" s="120"/>
    </row>
    <row r="2355" spans="1:10" ht="33.75" customHeight="1" x14ac:dyDescent="0.25">
      <c r="A2355" s="18" t="s">
        <v>2483</v>
      </c>
      <c r="B2355" s="2" t="s">
        <v>1352</v>
      </c>
      <c r="C2355" s="2" t="s">
        <v>2484</v>
      </c>
      <c r="D2355" s="12" t="s">
        <v>238</v>
      </c>
      <c r="E2355" s="21" t="s">
        <v>182</v>
      </c>
      <c r="F2355" s="22" t="s">
        <v>188</v>
      </c>
      <c r="G2355" s="3">
        <v>39906</v>
      </c>
      <c r="H2355" s="14" t="s">
        <v>3101</v>
      </c>
      <c r="I2355" s="108">
        <v>40520</v>
      </c>
      <c r="J2355" s="120"/>
    </row>
    <row r="2356" spans="1:10" ht="33.75" customHeight="1" x14ac:dyDescent="0.25">
      <c r="A2356" s="18" t="s">
        <v>2485</v>
      </c>
      <c r="B2356" s="2" t="s">
        <v>30</v>
      </c>
      <c r="C2356" s="2" t="s">
        <v>340</v>
      </c>
      <c r="D2356" s="12" t="s">
        <v>245</v>
      </c>
      <c r="E2356" s="21" t="s">
        <v>171</v>
      </c>
      <c r="F2356" s="22" t="s">
        <v>1710</v>
      </c>
      <c r="G2356" s="3">
        <v>38316</v>
      </c>
      <c r="H2356" s="14" t="s">
        <v>3101</v>
      </c>
      <c r="I2356" s="108">
        <v>38657</v>
      </c>
      <c r="J2356" s="120"/>
    </row>
    <row r="2357" spans="1:10" ht="33.75" customHeight="1" x14ac:dyDescent="0.25">
      <c r="A2357" s="18" t="s">
        <v>608</v>
      </c>
      <c r="B2357" s="2" t="s">
        <v>42</v>
      </c>
      <c r="C2357" s="2" t="s">
        <v>351</v>
      </c>
      <c r="D2357" s="12" t="s">
        <v>230</v>
      </c>
      <c r="E2357" s="21" t="s">
        <v>93</v>
      </c>
      <c r="F2357" s="22" t="s">
        <v>298</v>
      </c>
      <c r="G2357" s="3">
        <v>36546</v>
      </c>
      <c r="H2357" s="11" t="s">
        <v>3102</v>
      </c>
      <c r="I2357" s="108">
        <v>36854</v>
      </c>
      <c r="J2357" s="120"/>
    </row>
    <row r="2358" spans="1:10" ht="33.75" customHeight="1" x14ac:dyDescent="0.25">
      <c r="A2358" s="18" t="s">
        <v>2486</v>
      </c>
      <c r="B2358" s="2" t="s">
        <v>998</v>
      </c>
      <c r="C2358" s="2" t="s">
        <v>340</v>
      </c>
      <c r="D2358" s="12" t="s">
        <v>245</v>
      </c>
      <c r="E2358" s="21" t="s">
        <v>81</v>
      </c>
      <c r="F2358" s="22" t="s">
        <v>2487</v>
      </c>
      <c r="G2358" s="3">
        <v>41047</v>
      </c>
      <c r="H2358" s="14" t="s">
        <v>3101</v>
      </c>
      <c r="I2358" s="108">
        <v>41436</v>
      </c>
      <c r="J2358" s="120"/>
    </row>
    <row r="2359" spans="1:10" ht="33.75" customHeight="1" x14ac:dyDescent="0.25">
      <c r="A2359" s="18" t="s">
        <v>2488</v>
      </c>
      <c r="B2359" s="2" t="s">
        <v>120</v>
      </c>
      <c r="C2359" s="2" t="s">
        <v>375</v>
      </c>
      <c r="D2359" s="12" t="s">
        <v>247</v>
      </c>
      <c r="E2359" s="21" t="s">
        <v>3092</v>
      </c>
      <c r="F2359" s="22" t="s">
        <v>106</v>
      </c>
      <c r="G2359" s="3">
        <v>36642</v>
      </c>
      <c r="H2359" s="14" t="s">
        <v>3101</v>
      </c>
      <c r="I2359" s="108">
        <v>37165</v>
      </c>
      <c r="J2359" s="120"/>
    </row>
    <row r="2360" spans="1:10" ht="33.75" customHeight="1" x14ac:dyDescent="0.25">
      <c r="A2360" s="18" t="s">
        <v>2489</v>
      </c>
      <c r="B2360" s="2" t="s">
        <v>78</v>
      </c>
      <c r="C2360" s="2" t="s">
        <v>340</v>
      </c>
      <c r="D2360" s="12" t="s">
        <v>247</v>
      </c>
      <c r="E2360" s="21" t="s">
        <v>276</v>
      </c>
      <c r="F2360" s="22" t="s">
        <v>280</v>
      </c>
      <c r="G2360" s="3">
        <v>37937</v>
      </c>
      <c r="H2360" s="14" t="s">
        <v>3101</v>
      </c>
      <c r="I2360" s="108">
        <v>38275</v>
      </c>
      <c r="J2360" s="120"/>
    </row>
    <row r="2361" spans="1:10" ht="33.75" customHeight="1" x14ac:dyDescent="0.25">
      <c r="A2361" s="18" t="s">
        <v>2490</v>
      </c>
      <c r="B2361" s="2" t="s">
        <v>114</v>
      </c>
      <c r="C2361" s="2" t="s">
        <v>660</v>
      </c>
      <c r="D2361" s="12" t="s">
        <v>238</v>
      </c>
      <c r="E2361" s="21" t="s">
        <v>31</v>
      </c>
      <c r="F2361" s="22" t="s">
        <v>74</v>
      </c>
      <c r="G2361" s="3">
        <v>37601</v>
      </c>
      <c r="H2361" s="14" t="s">
        <v>3101</v>
      </c>
      <c r="I2361" s="108">
        <v>38139</v>
      </c>
      <c r="J2361" s="120"/>
    </row>
    <row r="2362" spans="1:10" ht="33.75" customHeight="1" x14ac:dyDescent="0.25">
      <c r="A2362" s="18" t="s">
        <v>2491</v>
      </c>
      <c r="B2362" s="2" t="s">
        <v>114</v>
      </c>
      <c r="C2362" s="2" t="s">
        <v>340</v>
      </c>
      <c r="D2362" s="12" t="s">
        <v>240</v>
      </c>
      <c r="E2362" s="21" t="s">
        <v>41</v>
      </c>
      <c r="F2362" s="22" t="s">
        <v>3121</v>
      </c>
      <c r="G2362" s="3">
        <v>36264</v>
      </c>
      <c r="H2362" s="14" t="s">
        <v>3101</v>
      </c>
      <c r="I2362" s="108">
        <v>36982</v>
      </c>
      <c r="J2362" s="120"/>
    </row>
    <row r="2363" spans="1:10" ht="33.75" customHeight="1" x14ac:dyDescent="0.25">
      <c r="A2363" s="18" t="s">
        <v>2858</v>
      </c>
      <c r="B2363" s="2" t="s">
        <v>118</v>
      </c>
      <c r="C2363" s="2" t="s">
        <v>381</v>
      </c>
      <c r="D2363" s="12" t="s">
        <v>238</v>
      </c>
      <c r="E2363" s="21" t="s">
        <v>83</v>
      </c>
      <c r="F2363" s="22" t="s">
        <v>32</v>
      </c>
      <c r="G2363" s="3">
        <v>41033</v>
      </c>
      <c r="H2363" s="14" t="s">
        <v>3101</v>
      </c>
      <c r="I2363" s="108">
        <v>41699</v>
      </c>
      <c r="J2363" s="120"/>
    </row>
    <row r="2364" spans="1:10" ht="33.75" customHeight="1" x14ac:dyDescent="0.25">
      <c r="A2364" s="18" t="s">
        <v>2492</v>
      </c>
      <c r="B2364" s="2" t="s">
        <v>144</v>
      </c>
      <c r="C2364" s="2" t="s">
        <v>363</v>
      </c>
      <c r="D2364" s="12" t="s">
        <v>231</v>
      </c>
      <c r="E2364" s="21" t="s">
        <v>45</v>
      </c>
      <c r="F2364" s="22" t="s">
        <v>3247</v>
      </c>
      <c r="G2364" s="3">
        <v>38995</v>
      </c>
      <c r="H2364" s="14" t="s">
        <v>3101</v>
      </c>
      <c r="I2364" s="108">
        <v>39391</v>
      </c>
      <c r="J2364" s="120"/>
    </row>
    <row r="2365" spans="1:10" ht="33.75" customHeight="1" x14ac:dyDescent="0.25">
      <c r="A2365" s="18" t="s">
        <v>2493</v>
      </c>
      <c r="B2365" s="2" t="s">
        <v>794</v>
      </c>
      <c r="C2365" s="2" t="s">
        <v>2494</v>
      </c>
      <c r="D2365" s="12" t="s">
        <v>239</v>
      </c>
      <c r="E2365" s="21" t="s">
        <v>47</v>
      </c>
      <c r="F2365" s="22" t="s">
        <v>82</v>
      </c>
      <c r="G2365" s="3">
        <v>39925</v>
      </c>
      <c r="H2365" s="14" t="s">
        <v>3101</v>
      </c>
      <c r="I2365" s="108">
        <v>40940</v>
      </c>
      <c r="J2365" s="120"/>
    </row>
    <row r="2366" spans="1:10" ht="33.75" customHeight="1" x14ac:dyDescent="0.25">
      <c r="A2366" s="18" t="s">
        <v>2495</v>
      </c>
      <c r="B2366" s="2" t="s">
        <v>30</v>
      </c>
      <c r="C2366" s="2" t="s">
        <v>87</v>
      </c>
      <c r="D2366" s="12" t="s">
        <v>226</v>
      </c>
      <c r="E2366" s="21" t="s">
        <v>95</v>
      </c>
      <c r="F2366" s="22" t="s">
        <v>3623</v>
      </c>
      <c r="G2366" s="3">
        <v>36580</v>
      </c>
      <c r="H2366" s="14" t="s">
        <v>3101</v>
      </c>
      <c r="I2366" s="108">
        <v>37391</v>
      </c>
      <c r="J2366" s="120"/>
    </row>
    <row r="2367" spans="1:10" ht="33.75" customHeight="1" x14ac:dyDescent="0.25">
      <c r="A2367" s="18" t="s">
        <v>2496</v>
      </c>
      <c r="B2367" s="2" t="s">
        <v>42</v>
      </c>
      <c r="C2367" s="2" t="s">
        <v>347</v>
      </c>
      <c r="D2367" s="12" t="s">
        <v>234</v>
      </c>
      <c r="E2367" s="21" t="s">
        <v>110</v>
      </c>
      <c r="F2367" s="22" t="s">
        <v>176</v>
      </c>
      <c r="G2367" s="3">
        <v>37404</v>
      </c>
      <c r="H2367" s="14" t="s">
        <v>3101</v>
      </c>
      <c r="I2367" s="108">
        <v>37742</v>
      </c>
      <c r="J2367" s="120"/>
    </row>
    <row r="2368" spans="1:10" ht="33.75" customHeight="1" x14ac:dyDescent="0.25">
      <c r="A2368" s="18" t="s">
        <v>2497</v>
      </c>
      <c r="B2368" s="2" t="s">
        <v>1780</v>
      </c>
      <c r="C2368" s="2" t="s">
        <v>381</v>
      </c>
      <c r="D2368" s="12" t="s">
        <v>238</v>
      </c>
      <c r="E2368" s="21" t="s">
        <v>31</v>
      </c>
      <c r="F2368" s="22" t="s">
        <v>32</v>
      </c>
      <c r="G2368" s="3">
        <v>38701</v>
      </c>
      <c r="H2368" s="14" t="s">
        <v>3101</v>
      </c>
      <c r="I2368" s="108">
        <v>39391</v>
      </c>
      <c r="J2368" s="120"/>
    </row>
    <row r="2369" spans="1:10" ht="33.75" customHeight="1" x14ac:dyDescent="0.25">
      <c r="A2369" s="18" t="s">
        <v>2857</v>
      </c>
      <c r="B2369" s="2" t="s">
        <v>129</v>
      </c>
      <c r="C2369" s="2" t="s">
        <v>381</v>
      </c>
      <c r="D2369" s="12" t="s">
        <v>238</v>
      </c>
      <c r="E2369" s="21" t="s">
        <v>31</v>
      </c>
      <c r="F2369" s="22" t="s">
        <v>32</v>
      </c>
      <c r="G2369" s="3">
        <v>40983</v>
      </c>
      <c r="H2369" s="14" t="s">
        <v>3101</v>
      </c>
      <c r="I2369" s="108">
        <v>41699</v>
      </c>
      <c r="J2369" s="120"/>
    </row>
    <row r="2370" spans="1:10" ht="33.75" customHeight="1" x14ac:dyDescent="0.25">
      <c r="A2370" s="18" t="s">
        <v>2498</v>
      </c>
      <c r="B2370" s="2" t="s">
        <v>1068</v>
      </c>
      <c r="C2370" s="2" t="s">
        <v>381</v>
      </c>
      <c r="D2370" s="12" t="s">
        <v>9</v>
      </c>
      <c r="E2370" s="21" t="s">
        <v>68</v>
      </c>
      <c r="F2370" s="22" t="s">
        <v>2371</v>
      </c>
      <c r="G2370" s="3">
        <v>37182</v>
      </c>
      <c r="H2370" s="14" t="s">
        <v>3101</v>
      </c>
      <c r="I2370" s="108">
        <v>37561</v>
      </c>
      <c r="J2370" s="120"/>
    </row>
    <row r="2371" spans="1:10" ht="33.75" customHeight="1" x14ac:dyDescent="0.25">
      <c r="A2371" s="18" t="s">
        <v>2499</v>
      </c>
      <c r="B2371" s="2" t="s">
        <v>768</v>
      </c>
      <c r="C2371" s="2" t="s">
        <v>470</v>
      </c>
      <c r="D2371" s="12" t="s">
        <v>9</v>
      </c>
      <c r="E2371" s="21" t="s">
        <v>68</v>
      </c>
      <c r="F2371" s="22" t="s">
        <v>2371</v>
      </c>
      <c r="G2371" s="3">
        <v>38400</v>
      </c>
      <c r="H2371" s="14" t="s">
        <v>3101</v>
      </c>
      <c r="I2371" s="108">
        <v>38657</v>
      </c>
      <c r="J2371" s="120"/>
    </row>
    <row r="2372" spans="1:10" ht="33.75" customHeight="1" x14ac:dyDescent="0.25">
      <c r="A2372" s="18" t="s">
        <v>2500</v>
      </c>
      <c r="B2372" s="2" t="s">
        <v>857</v>
      </c>
      <c r="C2372" s="2" t="s">
        <v>3045</v>
      </c>
      <c r="D2372" s="12" t="s">
        <v>262</v>
      </c>
      <c r="E2372" s="21" t="s">
        <v>314</v>
      </c>
      <c r="F2372" s="22" t="s">
        <v>306</v>
      </c>
      <c r="G2372" s="3">
        <v>40645</v>
      </c>
      <c r="H2372" s="14" t="s">
        <v>3101</v>
      </c>
      <c r="I2372" s="108">
        <v>41229</v>
      </c>
      <c r="J2372" s="120"/>
    </row>
    <row r="2373" spans="1:10" ht="33.75" customHeight="1" x14ac:dyDescent="0.25">
      <c r="A2373" s="18" t="s">
        <v>2501</v>
      </c>
      <c r="B2373" s="2" t="s">
        <v>2502</v>
      </c>
      <c r="C2373" s="2" t="s">
        <v>96</v>
      </c>
      <c r="D2373" s="12" t="s">
        <v>226</v>
      </c>
      <c r="E2373" s="21" t="s">
        <v>88</v>
      </c>
      <c r="F2373" s="22" t="s">
        <v>3674</v>
      </c>
      <c r="G2373" s="3">
        <v>38421</v>
      </c>
      <c r="H2373" s="14" t="s">
        <v>3101</v>
      </c>
      <c r="I2373" s="108">
        <v>38839</v>
      </c>
      <c r="J2373" s="124" t="s">
        <v>3652</v>
      </c>
    </row>
    <row r="2374" spans="1:10" ht="33.75" customHeight="1" x14ac:dyDescent="0.25">
      <c r="A2374" s="18" t="s">
        <v>2503</v>
      </c>
      <c r="B2374" s="2" t="s">
        <v>33</v>
      </c>
      <c r="C2374" s="2" t="s">
        <v>375</v>
      </c>
      <c r="D2374" s="12" t="s">
        <v>9</v>
      </c>
      <c r="E2374" s="21" t="s">
        <v>47</v>
      </c>
      <c r="F2374" s="22" t="s">
        <v>3113</v>
      </c>
      <c r="G2374" s="3">
        <v>39391</v>
      </c>
      <c r="H2374" s="14" t="s">
        <v>3101</v>
      </c>
      <c r="I2374" s="108">
        <v>39874</v>
      </c>
      <c r="J2374" s="120"/>
    </row>
    <row r="2375" spans="1:10" ht="33.75" customHeight="1" x14ac:dyDescent="0.25">
      <c r="A2375" s="18" t="s">
        <v>609</v>
      </c>
      <c r="B2375" s="2" t="s">
        <v>36</v>
      </c>
      <c r="C2375" s="2" t="s">
        <v>347</v>
      </c>
      <c r="D2375" s="12" t="s">
        <v>239</v>
      </c>
      <c r="E2375" s="21" t="s">
        <v>47</v>
      </c>
      <c r="F2375" s="22" t="s">
        <v>1037</v>
      </c>
      <c r="G2375" s="3">
        <v>40169</v>
      </c>
      <c r="H2375" s="11" t="s">
        <v>3102</v>
      </c>
      <c r="I2375" s="108">
        <v>40520</v>
      </c>
      <c r="J2375" s="120"/>
    </row>
    <row r="2376" spans="1:10" ht="33.75" customHeight="1" x14ac:dyDescent="0.25">
      <c r="A2376" s="18" t="s">
        <v>2504</v>
      </c>
      <c r="B2376" s="2" t="s">
        <v>65</v>
      </c>
      <c r="C2376" s="2" t="s">
        <v>1127</v>
      </c>
      <c r="D2376" s="12" t="s">
        <v>227</v>
      </c>
      <c r="E2376" s="62" t="s">
        <v>3073</v>
      </c>
      <c r="F2376" s="22" t="s">
        <v>3110</v>
      </c>
      <c r="G2376" s="3">
        <v>36299</v>
      </c>
      <c r="H2376" s="14" t="s">
        <v>3101</v>
      </c>
      <c r="I2376" s="108">
        <v>36448</v>
      </c>
      <c r="J2376" s="120"/>
    </row>
    <row r="2377" spans="1:10" ht="33.75" customHeight="1" x14ac:dyDescent="0.25">
      <c r="A2377" s="18" t="s">
        <v>2856</v>
      </c>
      <c r="B2377" s="2" t="s">
        <v>114</v>
      </c>
      <c r="C2377" s="2" t="s">
        <v>3046</v>
      </c>
      <c r="D2377" s="12" t="s">
        <v>228</v>
      </c>
      <c r="E2377" s="21" t="s">
        <v>57</v>
      </c>
      <c r="F2377" s="22" t="s">
        <v>60</v>
      </c>
      <c r="G2377" s="3">
        <v>41184</v>
      </c>
      <c r="H2377" s="11" t="s">
        <v>3102</v>
      </c>
      <c r="I2377" s="108">
        <v>41457</v>
      </c>
      <c r="J2377" s="120"/>
    </row>
    <row r="2378" spans="1:10" ht="33.75" customHeight="1" x14ac:dyDescent="0.25">
      <c r="A2378" s="44" t="s">
        <v>2855</v>
      </c>
      <c r="B2378" s="29" t="s">
        <v>42</v>
      </c>
      <c r="C2378" s="29" t="s">
        <v>470</v>
      </c>
      <c r="D2378" s="30" t="s">
        <v>238</v>
      </c>
      <c r="E2378" s="21" t="s">
        <v>31</v>
      </c>
      <c r="F2378" s="22" t="s">
        <v>69</v>
      </c>
      <c r="G2378" s="10">
        <v>41522</v>
      </c>
      <c r="H2378" s="14" t="s">
        <v>3101</v>
      </c>
      <c r="I2378" s="114">
        <v>42125</v>
      </c>
      <c r="J2378" s="120"/>
    </row>
    <row r="2379" spans="1:10" ht="33.75" customHeight="1" x14ac:dyDescent="0.25">
      <c r="A2379" s="18" t="s">
        <v>2505</v>
      </c>
      <c r="B2379" s="2" t="s">
        <v>33</v>
      </c>
      <c r="C2379" s="2" t="s">
        <v>351</v>
      </c>
      <c r="D2379" s="12" t="s">
        <v>238</v>
      </c>
      <c r="E2379" s="21" t="s">
        <v>28</v>
      </c>
      <c r="F2379" s="22" t="s">
        <v>3228</v>
      </c>
      <c r="G2379" s="3">
        <v>38155</v>
      </c>
      <c r="H2379" s="14" t="s">
        <v>3101</v>
      </c>
      <c r="I2379" s="108">
        <v>38657</v>
      </c>
      <c r="J2379" s="120"/>
    </row>
    <row r="2380" spans="1:10" ht="33.75" customHeight="1" x14ac:dyDescent="0.25">
      <c r="A2380" s="18" t="s">
        <v>610</v>
      </c>
      <c r="B2380" s="2" t="s">
        <v>611</v>
      </c>
      <c r="C2380" s="2" t="s">
        <v>612</v>
      </c>
      <c r="D2380" s="12" t="s">
        <v>238</v>
      </c>
      <c r="E2380" s="21" t="s">
        <v>127</v>
      </c>
      <c r="F2380" s="22" t="s">
        <v>128</v>
      </c>
      <c r="G2380" s="3">
        <v>38254</v>
      </c>
      <c r="H2380" s="14" t="s">
        <v>3102</v>
      </c>
      <c r="I2380" s="108">
        <v>41970</v>
      </c>
      <c r="J2380" s="120"/>
    </row>
    <row r="2381" spans="1:10" ht="33.75" customHeight="1" x14ac:dyDescent="0.25">
      <c r="A2381" s="18" t="s">
        <v>2506</v>
      </c>
      <c r="B2381" s="2" t="s">
        <v>2507</v>
      </c>
      <c r="C2381" s="2" t="s">
        <v>347</v>
      </c>
      <c r="D2381" s="12" t="s">
        <v>247</v>
      </c>
      <c r="E2381" s="21" t="s">
        <v>108</v>
      </c>
      <c r="F2381" s="22" t="s">
        <v>1215</v>
      </c>
      <c r="G2381" s="3">
        <v>39504</v>
      </c>
      <c r="H2381" s="14" t="s">
        <v>3101</v>
      </c>
      <c r="I2381" s="108">
        <v>40299</v>
      </c>
      <c r="J2381" s="120"/>
    </row>
    <row r="2382" spans="1:10" ht="33.75" customHeight="1" x14ac:dyDescent="0.25">
      <c r="A2382" s="18" t="s">
        <v>2508</v>
      </c>
      <c r="B2382" s="2" t="s">
        <v>33</v>
      </c>
      <c r="C2382" s="2" t="s">
        <v>961</v>
      </c>
      <c r="D2382" s="12" t="s">
        <v>219</v>
      </c>
      <c r="E2382" s="21" t="s">
        <v>57</v>
      </c>
      <c r="F2382" s="22" t="s">
        <v>2509</v>
      </c>
      <c r="G2382" s="3">
        <v>40501</v>
      </c>
      <c r="H2382" s="14" t="s">
        <v>3101</v>
      </c>
      <c r="I2382" s="108">
        <v>40940</v>
      </c>
      <c r="J2382" s="120"/>
    </row>
    <row r="2383" spans="1:10" ht="33.75" customHeight="1" x14ac:dyDescent="0.25">
      <c r="A2383" s="18" t="s">
        <v>2510</v>
      </c>
      <c r="B2383" s="2" t="s">
        <v>78</v>
      </c>
      <c r="C2383" s="2" t="s">
        <v>2511</v>
      </c>
      <c r="D2383" s="12" t="s">
        <v>238</v>
      </c>
      <c r="E2383" s="21" t="s">
        <v>316</v>
      </c>
      <c r="F2383" s="22" t="s">
        <v>317</v>
      </c>
      <c r="G2383" s="3">
        <v>40345</v>
      </c>
      <c r="H2383" s="14" t="s">
        <v>3101</v>
      </c>
      <c r="I2383" s="108">
        <v>40718</v>
      </c>
      <c r="J2383" s="120"/>
    </row>
    <row r="2384" spans="1:10" ht="33.75" customHeight="1" x14ac:dyDescent="0.25">
      <c r="A2384" s="18" t="s">
        <v>2512</v>
      </c>
      <c r="B2384" s="2" t="s">
        <v>80</v>
      </c>
      <c r="C2384" s="2" t="s">
        <v>340</v>
      </c>
      <c r="D2384" s="12" t="s">
        <v>243</v>
      </c>
      <c r="E2384" s="21" t="s">
        <v>110</v>
      </c>
      <c r="F2384" s="22" t="s">
        <v>111</v>
      </c>
      <c r="G2384" s="3">
        <v>35957</v>
      </c>
      <c r="H2384" s="14" t="s">
        <v>3101</v>
      </c>
      <c r="I2384" s="108">
        <v>36448</v>
      </c>
      <c r="J2384" s="120"/>
    </row>
    <row r="2385" spans="1:10" ht="33.75" customHeight="1" x14ac:dyDescent="0.25">
      <c r="A2385" s="18" t="s">
        <v>2513</v>
      </c>
      <c r="B2385" s="2" t="s">
        <v>30</v>
      </c>
      <c r="C2385" s="2" t="s">
        <v>612</v>
      </c>
      <c r="D2385" s="12" t="s">
        <v>238</v>
      </c>
      <c r="E2385" s="21" t="s">
        <v>127</v>
      </c>
      <c r="F2385" s="22" t="s">
        <v>128</v>
      </c>
      <c r="G2385" s="3">
        <v>38995</v>
      </c>
      <c r="H2385" s="14" t="s">
        <v>3101</v>
      </c>
      <c r="I2385" s="108">
        <v>39588</v>
      </c>
      <c r="J2385" s="120"/>
    </row>
    <row r="2386" spans="1:10" ht="33.75" customHeight="1" x14ac:dyDescent="0.25">
      <c r="A2386" s="18" t="s">
        <v>613</v>
      </c>
      <c r="B2386" s="2" t="s">
        <v>614</v>
      </c>
      <c r="C2386" s="2" t="s">
        <v>258</v>
      </c>
      <c r="D2386" s="12" t="s">
        <v>233</v>
      </c>
      <c r="E2386" s="21" t="s">
        <v>615</v>
      </c>
      <c r="F2386" s="22" t="s">
        <v>3599</v>
      </c>
      <c r="G2386" s="3">
        <v>40562</v>
      </c>
      <c r="H2386" s="11" t="s">
        <v>3102</v>
      </c>
      <c r="I2386" s="108">
        <v>40799</v>
      </c>
      <c r="J2386" s="120"/>
    </row>
    <row r="2387" spans="1:10" ht="33.75" customHeight="1" x14ac:dyDescent="0.25">
      <c r="A2387" s="18" t="s">
        <v>2514</v>
      </c>
      <c r="B2387" s="2" t="s">
        <v>1769</v>
      </c>
      <c r="C2387" s="2" t="s">
        <v>2515</v>
      </c>
      <c r="D2387" s="12" t="s">
        <v>243</v>
      </c>
      <c r="E2387" s="21" t="s">
        <v>2221</v>
      </c>
      <c r="F2387" s="22" t="s">
        <v>2222</v>
      </c>
      <c r="G2387" s="3">
        <v>37865</v>
      </c>
      <c r="H2387" s="14" t="s">
        <v>3101</v>
      </c>
      <c r="I2387" s="108">
        <v>38473</v>
      </c>
      <c r="J2387" s="120"/>
    </row>
    <row r="2388" spans="1:10" ht="33.75" customHeight="1" x14ac:dyDescent="0.25">
      <c r="A2388" s="18" t="s">
        <v>2516</v>
      </c>
      <c r="B2388" s="2" t="s">
        <v>34</v>
      </c>
      <c r="C2388" s="2" t="s">
        <v>351</v>
      </c>
      <c r="D2388" s="12" t="s">
        <v>238</v>
      </c>
      <c r="E2388" s="21" t="s">
        <v>67</v>
      </c>
      <c r="F2388" s="22" t="s">
        <v>3379</v>
      </c>
      <c r="G2388" s="3">
        <v>38666</v>
      </c>
      <c r="H2388" s="14" t="s">
        <v>3101</v>
      </c>
      <c r="I2388" s="108">
        <v>39188</v>
      </c>
      <c r="J2388" s="120"/>
    </row>
    <row r="2389" spans="1:10" ht="33.75" customHeight="1" x14ac:dyDescent="0.25">
      <c r="A2389" s="18" t="s">
        <v>2517</v>
      </c>
      <c r="B2389" s="2" t="s">
        <v>80</v>
      </c>
      <c r="C2389" s="2" t="s">
        <v>87</v>
      </c>
      <c r="D2389" s="12" t="s">
        <v>226</v>
      </c>
      <c r="E2389" s="21" t="s">
        <v>95</v>
      </c>
      <c r="F2389" s="22" t="s">
        <v>3625</v>
      </c>
      <c r="G2389" s="3">
        <v>36948</v>
      </c>
      <c r="H2389" s="14" t="s">
        <v>3101</v>
      </c>
      <c r="I2389" s="108">
        <v>37561</v>
      </c>
      <c r="J2389" s="120"/>
    </row>
    <row r="2390" spans="1:10" ht="33.75" customHeight="1" x14ac:dyDescent="0.25">
      <c r="A2390" s="18" t="s">
        <v>2518</v>
      </c>
      <c r="B2390" s="2" t="s">
        <v>472</v>
      </c>
      <c r="C2390" s="2" t="s">
        <v>351</v>
      </c>
      <c r="D2390" s="12" t="s">
        <v>9</v>
      </c>
      <c r="E2390" s="21" t="s">
        <v>28</v>
      </c>
      <c r="F2390" s="22" t="s">
        <v>3369</v>
      </c>
      <c r="G2390" s="3">
        <v>36871</v>
      </c>
      <c r="H2390" s="14" t="s">
        <v>3101</v>
      </c>
      <c r="I2390" s="108">
        <v>37391</v>
      </c>
      <c r="J2390" s="120"/>
    </row>
    <row r="2391" spans="1:10" ht="33.75" customHeight="1" x14ac:dyDescent="0.25">
      <c r="A2391" s="18" t="s">
        <v>2854</v>
      </c>
      <c r="B2391" s="2" t="s">
        <v>70</v>
      </c>
      <c r="C2391" s="2" t="s">
        <v>174</v>
      </c>
      <c r="D2391" s="12" t="s">
        <v>229</v>
      </c>
      <c r="E2391" s="21" t="s">
        <v>211</v>
      </c>
      <c r="F2391" s="22" t="s">
        <v>296</v>
      </c>
      <c r="G2391" s="3">
        <v>41423</v>
      </c>
      <c r="H2391" s="12" t="s">
        <v>3101</v>
      </c>
      <c r="I2391" s="108">
        <v>41901</v>
      </c>
      <c r="J2391" s="120"/>
    </row>
    <row r="2392" spans="1:10" ht="33.75" customHeight="1" x14ac:dyDescent="0.25">
      <c r="A2392" s="18" t="s">
        <v>616</v>
      </c>
      <c r="B2392" s="2" t="s">
        <v>33</v>
      </c>
      <c r="C2392" s="2" t="s">
        <v>363</v>
      </c>
      <c r="D2392" s="12" t="s">
        <v>228</v>
      </c>
      <c r="E2392" s="21" t="s">
        <v>184</v>
      </c>
      <c r="F2392" s="22" t="s">
        <v>3422</v>
      </c>
      <c r="G2392" s="3">
        <v>37855</v>
      </c>
      <c r="H2392" s="11" t="s">
        <v>3102</v>
      </c>
      <c r="I2392" s="108">
        <v>38131</v>
      </c>
      <c r="J2392" s="120"/>
    </row>
    <row r="2393" spans="1:10" ht="33.75" customHeight="1" x14ac:dyDescent="0.25">
      <c r="A2393" s="18" t="s">
        <v>2519</v>
      </c>
      <c r="B2393" s="2" t="s">
        <v>1330</v>
      </c>
      <c r="C2393" s="2" t="s">
        <v>439</v>
      </c>
      <c r="D2393" s="12" t="s">
        <v>9</v>
      </c>
      <c r="E2393" s="21" t="s">
        <v>28</v>
      </c>
      <c r="F2393" s="22" t="s">
        <v>3594</v>
      </c>
      <c r="G2393" s="3">
        <v>38526</v>
      </c>
      <c r="H2393" s="14" t="s">
        <v>3101</v>
      </c>
      <c r="I2393" s="108">
        <v>39188</v>
      </c>
      <c r="J2393" s="120"/>
    </row>
    <row r="2394" spans="1:10" ht="33.75" customHeight="1" x14ac:dyDescent="0.25">
      <c r="A2394" s="18" t="s">
        <v>2520</v>
      </c>
      <c r="B2394" s="2" t="s">
        <v>42</v>
      </c>
      <c r="C2394" s="2" t="s">
        <v>961</v>
      </c>
      <c r="D2394" s="12" t="s">
        <v>247</v>
      </c>
      <c r="E2394" s="21" t="s">
        <v>108</v>
      </c>
      <c r="F2394" s="22" t="s">
        <v>3122</v>
      </c>
      <c r="G2394" s="3">
        <v>37018</v>
      </c>
      <c r="H2394" s="14" t="s">
        <v>3101</v>
      </c>
      <c r="I2394" s="108">
        <v>37391</v>
      </c>
      <c r="J2394" s="120"/>
    </row>
    <row r="2395" spans="1:10" ht="33.75" customHeight="1" x14ac:dyDescent="0.25">
      <c r="A2395" s="18" t="s">
        <v>2520</v>
      </c>
      <c r="B2395" s="2" t="s">
        <v>144</v>
      </c>
      <c r="C2395" s="2" t="s">
        <v>347</v>
      </c>
      <c r="D2395" s="12" t="s">
        <v>238</v>
      </c>
      <c r="E2395" s="21" t="s">
        <v>123</v>
      </c>
      <c r="F2395" s="22" t="s">
        <v>3605</v>
      </c>
      <c r="G2395" s="3">
        <v>37720</v>
      </c>
      <c r="H2395" s="14" t="s">
        <v>3101</v>
      </c>
      <c r="I2395" s="108">
        <v>38275</v>
      </c>
      <c r="J2395" s="120"/>
    </row>
    <row r="2396" spans="1:10" ht="33.75" customHeight="1" x14ac:dyDescent="0.25">
      <c r="A2396" s="18" t="s">
        <v>2520</v>
      </c>
      <c r="B2396" s="2" t="s">
        <v>80</v>
      </c>
      <c r="C2396" s="2" t="s">
        <v>439</v>
      </c>
      <c r="D2396" s="12" t="s">
        <v>239</v>
      </c>
      <c r="E2396" s="21" t="s">
        <v>28</v>
      </c>
      <c r="F2396" s="22" t="s">
        <v>3142</v>
      </c>
      <c r="G2396" s="3">
        <v>38245</v>
      </c>
      <c r="H2396" s="14" t="s">
        <v>3101</v>
      </c>
      <c r="I2396" s="108">
        <v>38839</v>
      </c>
      <c r="J2396" s="120"/>
    </row>
    <row r="2397" spans="1:10" ht="33.75" customHeight="1" x14ac:dyDescent="0.25">
      <c r="A2397" s="18" t="s">
        <v>2520</v>
      </c>
      <c r="B2397" s="2" t="s">
        <v>78</v>
      </c>
      <c r="C2397" s="2" t="s">
        <v>132</v>
      </c>
      <c r="D2397" s="12" t="s">
        <v>245</v>
      </c>
      <c r="E2397" s="21" t="s">
        <v>81</v>
      </c>
      <c r="F2397" s="22" t="s">
        <v>2487</v>
      </c>
      <c r="G2397" s="3">
        <v>40910</v>
      </c>
      <c r="H2397" s="14" t="s">
        <v>3101</v>
      </c>
      <c r="I2397" s="108">
        <v>41436</v>
      </c>
      <c r="J2397" s="120"/>
    </row>
    <row r="2398" spans="1:10" ht="33.75" customHeight="1" x14ac:dyDescent="0.25">
      <c r="A2398" s="18" t="s">
        <v>2521</v>
      </c>
      <c r="B2398" s="2" t="s">
        <v>1073</v>
      </c>
      <c r="C2398" s="2" t="s">
        <v>347</v>
      </c>
      <c r="D2398" s="12" t="s">
        <v>238</v>
      </c>
      <c r="E2398" s="21" t="s">
        <v>123</v>
      </c>
      <c r="F2398" s="22" t="s">
        <v>3600</v>
      </c>
      <c r="G2398" s="3">
        <v>39286</v>
      </c>
      <c r="H2398" s="14" t="s">
        <v>3101</v>
      </c>
      <c r="I2398" s="108">
        <v>39874</v>
      </c>
      <c r="J2398" s="120"/>
    </row>
    <row r="2399" spans="1:10" ht="33.75" customHeight="1" x14ac:dyDescent="0.25">
      <c r="A2399" s="18" t="s">
        <v>2522</v>
      </c>
      <c r="B2399" s="2" t="s">
        <v>42</v>
      </c>
      <c r="C2399" s="2" t="s">
        <v>258</v>
      </c>
      <c r="D2399" s="12" t="s">
        <v>262</v>
      </c>
      <c r="E2399" s="21" t="s">
        <v>47</v>
      </c>
      <c r="F2399" s="22" t="s">
        <v>2257</v>
      </c>
      <c r="G2399" s="3">
        <v>40477</v>
      </c>
      <c r="H2399" s="14" t="s">
        <v>3101</v>
      </c>
      <c r="I2399" s="108">
        <v>40940</v>
      </c>
      <c r="J2399" s="120"/>
    </row>
    <row r="2400" spans="1:10" ht="33.75" customHeight="1" x14ac:dyDescent="0.25">
      <c r="A2400" s="18" t="s">
        <v>617</v>
      </c>
      <c r="B2400" s="2" t="s">
        <v>78</v>
      </c>
      <c r="C2400" s="2" t="s">
        <v>538</v>
      </c>
      <c r="D2400" s="12" t="s">
        <v>738</v>
      </c>
      <c r="E2400" s="21" t="s">
        <v>166</v>
      </c>
      <c r="F2400" s="22" t="s">
        <v>3237</v>
      </c>
      <c r="G2400" s="3">
        <v>36528</v>
      </c>
      <c r="H2400" s="11" t="s">
        <v>3102</v>
      </c>
      <c r="I2400" s="108">
        <v>37235</v>
      </c>
      <c r="J2400" s="120"/>
    </row>
    <row r="2401" spans="1:10" ht="33.75" customHeight="1" x14ac:dyDescent="0.25">
      <c r="A2401" s="18" t="s">
        <v>617</v>
      </c>
      <c r="B2401" s="2" t="s">
        <v>52</v>
      </c>
      <c r="C2401" s="2" t="s">
        <v>470</v>
      </c>
      <c r="D2401" s="12" t="s">
        <v>9</v>
      </c>
      <c r="E2401" s="21" t="s">
        <v>68</v>
      </c>
      <c r="F2401" s="22" t="s">
        <v>325</v>
      </c>
      <c r="G2401" s="3">
        <v>38883</v>
      </c>
      <c r="H2401" s="14" t="s">
        <v>3101</v>
      </c>
      <c r="I2401" s="108">
        <v>39188</v>
      </c>
      <c r="J2401" s="120"/>
    </row>
    <row r="2402" spans="1:10" ht="33.75" customHeight="1" x14ac:dyDescent="0.25">
      <c r="A2402" s="18" t="s">
        <v>2523</v>
      </c>
      <c r="B2402" s="2" t="s">
        <v>129</v>
      </c>
      <c r="C2402" s="2" t="s">
        <v>381</v>
      </c>
      <c r="D2402" s="12" t="s">
        <v>238</v>
      </c>
      <c r="E2402" s="21" t="s">
        <v>31</v>
      </c>
      <c r="F2402" s="22" t="s">
        <v>306</v>
      </c>
      <c r="G2402" s="3">
        <v>38757</v>
      </c>
      <c r="H2402" s="14" t="s">
        <v>3101</v>
      </c>
      <c r="I2402" s="108">
        <v>39391</v>
      </c>
      <c r="J2402" s="120"/>
    </row>
    <row r="2403" spans="1:10" ht="33.75" customHeight="1" x14ac:dyDescent="0.25">
      <c r="A2403" s="18" t="s">
        <v>2814</v>
      </c>
      <c r="B2403" s="2" t="s">
        <v>118</v>
      </c>
      <c r="C2403" s="2" t="s">
        <v>347</v>
      </c>
      <c r="D2403" s="12" t="s">
        <v>2800</v>
      </c>
      <c r="E2403" s="21" t="s">
        <v>3099</v>
      </c>
      <c r="F2403" s="22" t="s">
        <v>3253</v>
      </c>
      <c r="G2403" s="3">
        <v>40441</v>
      </c>
      <c r="H2403" s="14" t="s">
        <v>3101</v>
      </c>
      <c r="I2403" s="108">
        <v>40940</v>
      </c>
      <c r="J2403" s="120"/>
    </row>
    <row r="2404" spans="1:10" ht="33.75" customHeight="1" x14ac:dyDescent="0.25">
      <c r="A2404" s="44" t="s">
        <v>2853</v>
      </c>
      <c r="B2404" s="29" t="s">
        <v>36</v>
      </c>
      <c r="C2404" s="29" t="s">
        <v>470</v>
      </c>
      <c r="D2404" s="30" t="s">
        <v>238</v>
      </c>
      <c r="E2404" s="21" t="s">
        <v>83</v>
      </c>
      <c r="F2404" s="22" t="s">
        <v>323</v>
      </c>
      <c r="G2404" s="10">
        <v>41613</v>
      </c>
      <c r="H2404" s="14" t="s">
        <v>3101</v>
      </c>
      <c r="I2404" s="114">
        <v>42125</v>
      </c>
      <c r="J2404" s="120"/>
    </row>
    <row r="2405" spans="1:10" ht="33.75" customHeight="1" x14ac:dyDescent="0.25">
      <c r="A2405" s="18" t="s">
        <v>2524</v>
      </c>
      <c r="B2405" s="2" t="s">
        <v>33</v>
      </c>
      <c r="C2405" s="2" t="s">
        <v>381</v>
      </c>
      <c r="D2405" s="12" t="s">
        <v>238</v>
      </c>
      <c r="E2405" s="21" t="s">
        <v>31</v>
      </c>
      <c r="F2405" s="22" t="s">
        <v>309</v>
      </c>
      <c r="G2405" s="3">
        <v>37924</v>
      </c>
      <c r="H2405" s="14" t="s">
        <v>3101</v>
      </c>
      <c r="I2405" s="108">
        <v>38275</v>
      </c>
      <c r="J2405" s="120"/>
    </row>
    <row r="2406" spans="1:10" ht="33.75" customHeight="1" x14ac:dyDescent="0.25">
      <c r="A2406" s="18" t="s">
        <v>2524</v>
      </c>
      <c r="B2406" s="2" t="s">
        <v>289</v>
      </c>
      <c r="C2406" s="2" t="s">
        <v>340</v>
      </c>
      <c r="D2406" s="12" t="s">
        <v>248</v>
      </c>
      <c r="E2406" s="21" t="s">
        <v>3094</v>
      </c>
      <c r="F2406" s="22" t="s">
        <v>2073</v>
      </c>
      <c r="G2406" s="3">
        <v>38994</v>
      </c>
      <c r="H2406" s="14" t="s">
        <v>3101</v>
      </c>
      <c r="I2406" s="108">
        <v>39391</v>
      </c>
      <c r="J2406" s="120"/>
    </row>
    <row r="2407" spans="1:10" ht="33.75" customHeight="1" x14ac:dyDescent="0.25">
      <c r="A2407" s="18" t="s">
        <v>2525</v>
      </c>
      <c r="B2407" s="2" t="s">
        <v>80</v>
      </c>
      <c r="C2407" s="2" t="s">
        <v>363</v>
      </c>
      <c r="D2407" s="12" t="s">
        <v>229</v>
      </c>
      <c r="E2407" s="21" t="s">
        <v>112</v>
      </c>
      <c r="F2407" s="22" t="s">
        <v>99</v>
      </c>
      <c r="G2407" s="3">
        <v>36655</v>
      </c>
      <c r="H2407" s="14" t="s">
        <v>3101</v>
      </c>
      <c r="I2407" s="108">
        <v>36982</v>
      </c>
      <c r="J2407" s="120"/>
    </row>
    <row r="2408" spans="1:10" ht="33.75" customHeight="1" x14ac:dyDescent="0.25">
      <c r="A2408" s="18" t="s">
        <v>2526</v>
      </c>
      <c r="B2408" s="2" t="s">
        <v>1068</v>
      </c>
      <c r="C2408" s="2" t="s">
        <v>1132</v>
      </c>
      <c r="D2408" s="12" t="s">
        <v>22</v>
      </c>
      <c r="E2408" s="62" t="s">
        <v>3073</v>
      </c>
      <c r="F2408" s="22" t="s">
        <v>3132</v>
      </c>
      <c r="G2408" s="3">
        <v>39752</v>
      </c>
      <c r="H2408" s="14" t="s">
        <v>3101</v>
      </c>
      <c r="I2408" s="108">
        <v>40074</v>
      </c>
      <c r="J2408" s="120"/>
    </row>
    <row r="2409" spans="1:10" ht="33.75" customHeight="1" x14ac:dyDescent="0.25">
      <c r="A2409" s="18" t="s">
        <v>3705</v>
      </c>
      <c r="B2409" s="2" t="s">
        <v>79</v>
      </c>
      <c r="C2409" s="2" t="s">
        <v>132</v>
      </c>
      <c r="D2409" s="12" t="s">
        <v>229</v>
      </c>
      <c r="E2409" s="134" t="s">
        <v>108</v>
      </c>
      <c r="F2409" s="22" t="s">
        <v>272</v>
      </c>
      <c r="G2409" s="3">
        <v>42069</v>
      </c>
      <c r="H2409" s="72" t="s">
        <v>3486</v>
      </c>
      <c r="I2409" s="108"/>
      <c r="J2409" s="120"/>
    </row>
    <row r="2410" spans="1:10" ht="33.75" customHeight="1" x14ac:dyDescent="0.25">
      <c r="A2410" s="18" t="s">
        <v>2527</v>
      </c>
      <c r="B2410" s="2" t="s">
        <v>1976</v>
      </c>
      <c r="C2410" s="2" t="s">
        <v>1206</v>
      </c>
      <c r="D2410" s="12" t="s">
        <v>238</v>
      </c>
      <c r="E2410" s="21" t="s">
        <v>31</v>
      </c>
      <c r="F2410" s="22" t="s">
        <v>1111</v>
      </c>
      <c r="G2410" s="3">
        <v>39793</v>
      </c>
      <c r="H2410" s="14" t="s">
        <v>3101</v>
      </c>
      <c r="I2410" s="108">
        <v>40299</v>
      </c>
      <c r="J2410" s="120"/>
    </row>
    <row r="2411" spans="1:10" ht="33.75" customHeight="1" x14ac:dyDescent="0.25">
      <c r="A2411" s="18" t="s">
        <v>2528</v>
      </c>
      <c r="B2411" s="2" t="s">
        <v>80</v>
      </c>
      <c r="C2411" s="2" t="s">
        <v>905</v>
      </c>
      <c r="D2411" s="12" t="s">
        <v>238</v>
      </c>
      <c r="E2411" s="21" t="s">
        <v>199</v>
      </c>
      <c r="F2411" s="22" t="s">
        <v>3348</v>
      </c>
      <c r="G2411" s="3">
        <v>36839</v>
      </c>
      <c r="H2411" s="14" t="s">
        <v>3101</v>
      </c>
      <c r="I2411" s="108">
        <v>37561</v>
      </c>
      <c r="J2411" s="120"/>
    </row>
    <row r="2412" spans="1:10" ht="33.75" customHeight="1" x14ac:dyDescent="0.25">
      <c r="A2412" s="18" t="s">
        <v>2529</v>
      </c>
      <c r="B2412" s="2" t="s">
        <v>477</v>
      </c>
      <c r="C2412" s="2" t="s">
        <v>347</v>
      </c>
      <c r="D2412" s="12" t="s">
        <v>229</v>
      </c>
      <c r="E2412" s="21" t="s">
        <v>110</v>
      </c>
      <c r="F2412" s="22" t="s">
        <v>72</v>
      </c>
      <c r="G2412" s="3">
        <v>40668</v>
      </c>
      <c r="H2412" s="14" t="s">
        <v>3101</v>
      </c>
      <c r="I2412" s="108">
        <v>41229</v>
      </c>
      <c r="J2412" s="120"/>
    </row>
    <row r="2413" spans="1:10" ht="33.75" customHeight="1" x14ac:dyDescent="0.25">
      <c r="A2413" s="18" t="s">
        <v>2530</v>
      </c>
      <c r="B2413" s="2" t="s">
        <v>30</v>
      </c>
      <c r="C2413" s="2" t="s">
        <v>347</v>
      </c>
      <c r="D2413" s="12" t="s">
        <v>738</v>
      </c>
      <c r="E2413" s="21" t="s">
        <v>3078</v>
      </c>
      <c r="F2413" s="22" t="s">
        <v>3161</v>
      </c>
      <c r="G2413" s="3">
        <v>37692</v>
      </c>
      <c r="H2413" s="14" t="s">
        <v>3101</v>
      </c>
      <c r="I2413" s="108">
        <v>37935</v>
      </c>
      <c r="J2413" s="120"/>
    </row>
    <row r="2414" spans="1:10" ht="33.75" customHeight="1" x14ac:dyDescent="0.25">
      <c r="A2414" s="18" t="s">
        <v>2531</v>
      </c>
      <c r="B2414" s="2" t="s">
        <v>30</v>
      </c>
      <c r="C2414" s="2" t="s">
        <v>340</v>
      </c>
      <c r="D2414" s="12" t="s">
        <v>219</v>
      </c>
      <c r="E2414" s="21" t="s">
        <v>102</v>
      </c>
      <c r="F2414" s="22" t="s">
        <v>3367</v>
      </c>
      <c r="G2414" s="3">
        <v>37410</v>
      </c>
      <c r="H2414" s="14" t="s">
        <v>3101</v>
      </c>
      <c r="I2414" s="108">
        <v>37742</v>
      </c>
      <c r="J2414" s="120"/>
    </row>
    <row r="2415" spans="1:10" ht="33.75" customHeight="1" x14ac:dyDescent="0.25">
      <c r="A2415" s="18" t="s">
        <v>2532</v>
      </c>
      <c r="B2415" s="2" t="s">
        <v>30</v>
      </c>
      <c r="C2415" s="2" t="s">
        <v>340</v>
      </c>
      <c r="D2415" s="12" t="s">
        <v>247</v>
      </c>
      <c r="E2415" s="21" t="s">
        <v>108</v>
      </c>
      <c r="F2415" s="22" t="s">
        <v>279</v>
      </c>
      <c r="G2415" s="3">
        <v>38433</v>
      </c>
      <c r="H2415" s="14" t="s">
        <v>3101</v>
      </c>
      <c r="I2415" s="108">
        <v>38839</v>
      </c>
      <c r="J2415" s="120"/>
    </row>
    <row r="2416" spans="1:10" ht="33.75" customHeight="1" x14ac:dyDescent="0.25">
      <c r="A2416" s="18" t="s">
        <v>2532</v>
      </c>
      <c r="B2416" s="2" t="s">
        <v>134</v>
      </c>
      <c r="C2416" s="2" t="s">
        <v>340</v>
      </c>
      <c r="D2416" s="12" t="s">
        <v>229</v>
      </c>
      <c r="E2416" s="21" t="s">
        <v>110</v>
      </c>
      <c r="F2416" s="22" t="s">
        <v>934</v>
      </c>
      <c r="G2416" s="3">
        <v>39492</v>
      </c>
      <c r="H2416" s="14" t="s">
        <v>3101</v>
      </c>
      <c r="I2416" s="108">
        <v>39753</v>
      </c>
      <c r="J2416" s="120"/>
    </row>
    <row r="2417" spans="1:10" ht="33.75" customHeight="1" x14ac:dyDescent="0.25">
      <c r="A2417" s="18" t="s">
        <v>2533</v>
      </c>
      <c r="B2417" s="2" t="s">
        <v>308</v>
      </c>
      <c r="C2417" s="2" t="s">
        <v>2990</v>
      </c>
      <c r="D2417" s="12" t="s">
        <v>240</v>
      </c>
      <c r="E2417" s="21" t="s">
        <v>313</v>
      </c>
      <c r="F2417" s="22" t="s">
        <v>312</v>
      </c>
      <c r="G2417" s="3">
        <v>39584</v>
      </c>
      <c r="H2417" s="14" t="s">
        <v>3101</v>
      </c>
      <c r="I2417" s="108">
        <v>40074</v>
      </c>
      <c r="J2417" s="120"/>
    </row>
    <row r="2418" spans="1:10" ht="33.75" customHeight="1" x14ac:dyDescent="0.25">
      <c r="A2418" s="18" t="s">
        <v>2534</v>
      </c>
      <c r="B2418" s="2" t="s">
        <v>768</v>
      </c>
      <c r="C2418" s="2" t="s">
        <v>351</v>
      </c>
      <c r="D2418" s="12" t="s">
        <v>238</v>
      </c>
      <c r="E2418" s="21" t="s">
        <v>28</v>
      </c>
      <c r="F2418" s="22" t="s">
        <v>206</v>
      </c>
      <c r="G2418" s="3">
        <v>39968</v>
      </c>
      <c r="H2418" s="14" t="s">
        <v>3101</v>
      </c>
      <c r="I2418" s="108">
        <v>40718</v>
      </c>
      <c r="J2418" s="120"/>
    </row>
    <row r="2419" spans="1:10" ht="33.75" customHeight="1" x14ac:dyDescent="0.25">
      <c r="A2419" s="18" t="s">
        <v>2535</v>
      </c>
      <c r="B2419" s="2" t="s">
        <v>30</v>
      </c>
      <c r="C2419" s="2" t="s">
        <v>97</v>
      </c>
      <c r="D2419" s="12" t="s">
        <v>226</v>
      </c>
      <c r="E2419" s="21" t="s">
        <v>95</v>
      </c>
      <c r="F2419" s="22" t="s">
        <v>3624</v>
      </c>
      <c r="G2419" s="3">
        <v>36580</v>
      </c>
      <c r="H2419" s="14" t="s">
        <v>3101</v>
      </c>
      <c r="I2419" s="108">
        <v>37561</v>
      </c>
      <c r="J2419" s="120"/>
    </row>
    <row r="2420" spans="1:10" ht="33.75" customHeight="1" x14ac:dyDescent="0.25">
      <c r="A2420" s="18" t="s">
        <v>2536</v>
      </c>
      <c r="B2420" s="2" t="s">
        <v>2537</v>
      </c>
      <c r="C2420" s="2" t="s">
        <v>132</v>
      </c>
      <c r="D2420" s="12" t="s">
        <v>219</v>
      </c>
      <c r="E2420" s="21" t="s">
        <v>102</v>
      </c>
      <c r="F2420" s="22" t="s">
        <v>284</v>
      </c>
      <c r="G2420" s="3">
        <v>40946</v>
      </c>
      <c r="H2420" s="14" t="s">
        <v>3101</v>
      </c>
      <c r="I2420" s="108">
        <v>41436</v>
      </c>
      <c r="J2420" s="120"/>
    </row>
    <row r="2421" spans="1:10" ht="33.75" customHeight="1" x14ac:dyDescent="0.25">
      <c r="A2421" s="18" t="s">
        <v>2538</v>
      </c>
      <c r="B2421" s="2" t="s">
        <v>202</v>
      </c>
      <c r="C2421" s="2" t="s">
        <v>340</v>
      </c>
      <c r="D2421" s="12" t="s">
        <v>247</v>
      </c>
      <c r="E2421" s="21" t="s">
        <v>108</v>
      </c>
      <c r="F2421" s="22" t="s">
        <v>272</v>
      </c>
      <c r="G2421" s="3">
        <v>38527</v>
      </c>
      <c r="H2421" s="14" t="s">
        <v>3101</v>
      </c>
      <c r="I2421" s="108">
        <v>38839</v>
      </c>
      <c r="J2421" s="120"/>
    </row>
    <row r="2422" spans="1:10" ht="33.75" customHeight="1" x14ac:dyDescent="0.25">
      <c r="A2422" s="18" t="s">
        <v>2539</v>
      </c>
      <c r="B2422" s="2" t="s">
        <v>207</v>
      </c>
      <c r="C2422" s="2" t="s">
        <v>351</v>
      </c>
      <c r="D2422" s="12" t="s">
        <v>239</v>
      </c>
      <c r="E2422" s="21" t="s">
        <v>28</v>
      </c>
      <c r="F2422" s="22" t="s">
        <v>3142</v>
      </c>
      <c r="G2422" s="3">
        <v>37286</v>
      </c>
      <c r="H2422" s="14" t="s">
        <v>3101</v>
      </c>
      <c r="I2422" s="108">
        <v>37742</v>
      </c>
      <c r="J2422" s="120"/>
    </row>
    <row r="2423" spans="1:10" ht="33.75" customHeight="1" x14ac:dyDescent="0.25">
      <c r="A2423" s="18" t="s">
        <v>2540</v>
      </c>
      <c r="B2423" s="2" t="s">
        <v>129</v>
      </c>
      <c r="C2423" s="2" t="s">
        <v>457</v>
      </c>
      <c r="D2423" s="12" t="s">
        <v>240</v>
      </c>
      <c r="E2423" s="21" t="s">
        <v>313</v>
      </c>
      <c r="F2423" s="22" t="s">
        <v>39</v>
      </c>
      <c r="G2423" s="3">
        <v>39111</v>
      </c>
      <c r="H2423" s="14" t="s">
        <v>3101</v>
      </c>
      <c r="I2423" s="108">
        <v>39391</v>
      </c>
      <c r="J2423" s="120"/>
    </row>
    <row r="2424" spans="1:10" ht="33.75" customHeight="1" x14ac:dyDescent="0.25">
      <c r="A2424" s="18" t="s">
        <v>2541</v>
      </c>
      <c r="B2424" s="2" t="s">
        <v>80</v>
      </c>
      <c r="C2424" s="2" t="s">
        <v>96</v>
      </c>
      <c r="D2424" s="12" t="s">
        <v>230</v>
      </c>
      <c r="E2424" s="21" t="s">
        <v>93</v>
      </c>
      <c r="F2424" s="22" t="s">
        <v>298</v>
      </c>
      <c r="G2424" s="3">
        <v>36231</v>
      </c>
      <c r="H2424" s="14" t="s">
        <v>3101</v>
      </c>
      <c r="I2424" s="108">
        <v>36831</v>
      </c>
      <c r="J2424" s="120"/>
    </row>
    <row r="2425" spans="1:10" ht="33.75" customHeight="1" x14ac:dyDescent="0.25">
      <c r="A2425" s="18" t="s">
        <v>2542</v>
      </c>
      <c r="B2425" s="2" t="s">
        <v>2543</v>
      </c>
      <c r="C2425" s="2" t="s">
        <v>1590</v>
      </c>
      <c r="D2425" s="12" t="s">
        <v>238</v>
      </c>
      <c r="E2425" s="21" t="s">
        <v>28</v>
      </c>
      <c r="F2425" s="22" t="s">
        <v>3658</v>
      </c>
      <c r="G2425" s="3">
        <v>38855</v>
      </c>
      <c r="H2425" s="14" t="s">
        <v>3101</v>
      </c>
      <c r="I2425" s="108">
        <v>39391</v>
      </c>
      <c r="J2425" s="120"/>
    </row>
    <row r="2426" spans="1:10" ht="33.75" customHeight="1" x14ac:dyDescent="0.25">
      <c r="A2426" s="18" t="s">
        <v>2544</v>
      </c>
      <c r="B2426" s="2" t="s">
        <v>342</v>
      </c>
      <c r="C2426" s="2" t="s">
        <v>351</v>
      </c>
      <c r="D2426" s="12" t="s">
        <v>239</v>
      </c>
      <c r="E2426" s="21" t="s">
        <v>28</v>
      </c>
      <c r="F2426" s="22" t="s">
        <v>3375</v>
      </c>
      <c r="G2426" s="3">
        <v>36068</v>
      </c>
      <c r="H2426" s="14" t="s">
        <v>3101</v>
      </c>
      <c r="I2426" s="108">
        <v>36663</v>
      </c>
      <c r="J2426" s="120"/>
    </row>
    <row r="2427" spans="1:10" ht="33.75" customHeight="1" x14ac:dyDescent="0.25">
      <c r="A2427" s="18" t="s">
        <v>2545</v>
      </c>
      <c r="B2427" s="2" t="s">
        <v>654</v>
      </c>
      <c r="C2427" s="2" t="s">
        <v>351</v>
      </c>
      <c r="D2427" s="12" t="s">
        <v>9</v>
      </c>
      <c r="E2427" s="21" t="s">
        <v>67</v>
      </c>
      <c r="F2427" s="22" t="s">
        <v>71</v>
      </c>
      <c r="G2427" s="3">
        <v>36298</v>
      </c>
      <c r="H2427" s="14" t="s">
        <v>3101</v>
      </c>
      <c r="I2427" s="108">
        <v>36831</v>
      </c>
      <c r="J2427" s="120"/>
    </row>
    <row r="2428" spans="1:10" ht="33.75" customHeight="1" x14ac:dyDescent="0.25">
      <c r="A2428" s="18" t="s">
        <v>2546</v>
      </c>
      <c r="B2428" s="2" t="s">
        <v>53</v>
      </c>
      <c r="C2428" s="2" t="s">
        <v>340</v>
      </c>
      <c r="D2428" s="12" t="s">
        <v>247</v>
      </c>
      <c r="E2428" s="21" t="s">
        <v>3090</v>
      </c>
      <c r="F2428" s="22" t="s">
        <v>3133</v>
      </c>
      <c r="G2428" s="3">
        <v>37181</v>
      </c>
      <c r="H2428" s="14" t="s">
        <v>3101</v>
      </c>
      <c r="I2428" s="108">
        <v>37391</v>
      </c>
      <c r="J2428" s="120"/>
    </row>
    <row r="2429" spans="1:10" ht="33.75" customHeight="1" x14ac:dyDescent="0.25">
      <c r="A2429" s="18" t="s">
        <v>2547</v>
      </c>
      <c r="B2429" s="2" t="s">
        <v>261</v>
      </c>
      <c r="C2429" s="2" t="s">
        <v>363</v>
      </c>
      <c r="D2429" s="12" t="s">
        <v>245</v>
      </c>
      <c r="E2429" s="21" t="s">
        <v>75</v>
      </c>
      <c r="F2429" s="22" t="s">
        <v>3196</v>
      </c>
      <c r="G2429" s="3">
        <v>36495</v>
      </c>
      <c r="H2429" s="14" t="s">
        <v>3101</v>
      </c>
      <c r="I2429" s="108">
        <v>36831</v>
      </c>
      <c r="J2429" s="120"/>
    </row>
    <row r="2430" spans="1:10" ht="33.75" customHeight="1" x14ac:dyDescent="0.25">
      <c r="A2430" s="18" t="s">
        <v>2548</v>
      </c>
      <c r="B2430" s="2" t="s">
        <v>40</v>
      </c>
      <c r="C2430" s="2" t="s">
        <v>347</v>
      </c>
      <c r="D2430" s="12" t="s">
        <v>738</v>
      </c>
      <c r="E2430" s="21" t="s">
        <v>166</v>
      </c>
      <c r="F2430" s="22" t="s">
        <v>3421</v>
      </c>
      <c r="G2430" s="3">
        <v>37573</v>
      </c>
      <c r="H2430" s="14" t="s">
        <v>3101</v>
      </c>
      <c r="I2430" s="108">
        <v>38139</v>
      </c>
      <c r="J2430" s="120"/>
    </row>
    <row r="2431" spans="1:10" ht="33.75" customHeight="1" x14ac:dyDescent="0.25">
      <c r="A2431" s="18" t="s">
        <v>2549</v>
      </c>
      <c r="B2431" s="2" t="s">
        <v>412</v>
      </c>
      <c r="C2431" s="2" t="s">
        <v>3047</v>
      </c>
      <c r="D2431" s="12" t="s">
        <v>239</v>
      </c>
      <c r="E2431" s="21" t="s">
        <v>68</v>
      </c>
      <c r="F2431" s="22" t="s">
        <v>32</v>
      </c>
      <c r="G2431" s="3">
        <v>40849</v>
      </c>
      <c r="H2431" s="14" t="s">
        <v>3101</v>
      </c>
      <c r="I2431" s="108">
        <v>41436</v>
      </c>
      <c r="J2431" s="120"/>
    </row>
    <row r="2432" spans="1:10" ht="33.75" customHeight="1" x14ac:dyDescent="0.25">
      <c r="A2432" s="18" t="s">
        <v>2550</v>
      </c>
      <c r="B2432" s="2" t="s">
        <v>30</v>
      </c>
      <c r="C2432" s="2" t="s">
        <v>258</v>
      </c>
      <c r="D2432" s="12" t="s">
        <v>238</v>
      </c>
      <c r="E2432" s="21" t="s">
        <v>47</v>
      </c>
      <c r="F2432" s="22" t="s">
        <v>1580</v>
      </c>
      <c r="G2432" s="3">
        <v>39027</v>
      </c>
      <c r="H2432" s="14" t="s">
        <v>3101</v>
      </c>
      <c r="I2432" s="108">
        <v>39588</v>
      </c>
      <c r="J2432" s="120"/>
    </row>
    <row r="2433" spans="1:10" ht="33.75" customHeight="1" x14ac:dyDescent="0.25">
      <c r="A2433" s="18" t="s">
        <v>2551</v>
      </c>
      <c r="B2433" s="2" t="s">
        <v>77</v>
      </c>
      <c r="C2433" s="2" t="s">
        <v>340</v>
      </c>
      <c r="D2433" s="12" t="s">
        <v>229</v>
      </c>
      <c r="E2433" s="21" t="s">
        <v>110</v>
      </c>
      <c r="F2433" s="22" t="s">
        <v>422</v>
      </c>
      <c r="G2433" s="3">
        <v>37417</v>
      </c>
      <c r="H2433" s="14" t="s">
        <v>3101</v>
      </c>
      <c r="I2433" s="108">
        <v>37935</v>
      </c>
      <c r="J2433" s="120"/>
    </row>
    <row r="2434" spans="1:10" ht="33.75" customHeight="1" x14ac:dyDescent="0.25">
      <c r="A2434" s="18" t="s">
        <v>618</v>
      </c>
      <c r="B2434" s="2" t="s">
        <v>619</v>
      </c>
      <c r="C2434" s="2" t="s">
        <v>351</v>
      </c>
      <c r="D2434" s="12" t="s">
        <v>239</v>
      </c>
      <c r="E2434" s="21" t="s">
        <v>67</v>
      </c>
      <c r="F2434" s="22" t="s">
        <v>440</v>
      </c>
      <c r="G2434" s="3">
        <v>40021</v>
      </c>
      <c r="H2434" s="11" t="s">
        <v>3102</v>
      </c>
      <c r="I2434" s="108">
        <v>40441</v>
      </c>
      <c r="J2434" s="120"/>
    </row>
    <row r="2435" spans="1:10" ht="33.75" customHeight="1" x14ac:dyDescent="0.25">
      <c r="A2435" s="18" t="s">
        <v>620</v>
      </c>
      <c r="B2435" s="2" t="s">
        <v>621</v>
      </c>
      <c r="C2435" s="2" t="s">
        <v>340</v>
      </c>
      <c r="D2435" s="12" t="s">
        <v>9</v>
      </c>
      <c r="E2435" s="21" t="s">
        <v>3076</v>
      </c>
      <c r="F2435" s="22" t="s">
        <v>2771</v>
      </c>
      <c r="G2435" s="3">
        <v>39190</v>
      </c>
      <c r="H2435" s="11" t="s">
        <v>3102</v>
      </c>
      <c r="I2435" s="108">
        <v>39420</v>
      </c>
      <c r="J2435" s="120"/>
    </row>
    <row r="2436" spans="1:10" ht="33.75" customHeight="1" x14ac:dyDescent="0.25">
      <c r="A2436" s="18" t="s">
        <v>2852</v>
      </c>
      <c r="B2436" s="2" t="s">
        <v>36</v>
      </c>
      <c r="C2436" s="2" t="s">
        <v>363</v>
      </c>
      <c r="D2436" s="12" t="s">
        <v>228</v>
      </c>
      <c r="E2436" s="21" t="s">
        <v>55</v>
      </c>
      <c r="F2436" s="22" t="s">
        <v>3104</v>
      </c>
      <c r="G2436" s="3">
        <v>41409</v>
      </c>
      <c r="H2436" s="14" t="s">
        <v>3101</v>
      </c>
      <c r="I2436" s="108">
        <v>41699</v>
      </c>
      <c r="J2436" s="120"/>
    </row>
    <row r="2437" spans="1:10" ht="33.75" customHeight="1" x14ac:dyDescent="0.25">
      <c r="A2437" s="61" t="s">
        <v>3687</v>
      </c>
      <c r="B2437" s="57" t="s">
        <v>144</v>
      </c>
      <c r="C2437" s="57" t="s">
        <v>913</v>
      </c>
      <c r="D2437" s="56" t="s">
        <v>3685</v>
      </c>
      <c r="E2437" s="62" t="s">
        <v>3073</v>
      </c>
      <c r="F2437" s="59" t="s">
        <v>101</v>
      </c>
      <c r="G2437" s="60">
        <v>41978</v>
      </c>
      <c r="H2437" s="98" t="s">
        <v>3486</v>
      </c>
      <c r="I2437" s="108"/>
      <c r="J2437" s="120"/>
    </row>
    <row r="2438" spans="1:10" ht="33.75" customHeight="1" x14ac:dyDescent="0.25">
      <c r="A2438" s="18" t="s">
        <v>2851</v>
      </c>
      <c r="B2438" s="2" t="s">
        <v>205</v>
      </c>
      <c r="C2438" s="2" t="s">
        <v>3183</v>
      </c>
      <c r="D2438" s="12" t="s">
        <v>239</v>
      </c>
      <c r="E2438" s="21" t="s">
        <v>28</v>
      </c>
      <c r="F2438" s="22" t="s">
        <v>206</v>
      </c>
      <c r="G2438" s="3">
        <v>41360</v>
      </c>
      <c r="H2438" s="12" t="s">
        <v>3101</v>
      </c>
      <c r="I2438" s="108">
        <v>41901</v>
      </c>
      <c r="J2438" s="120"/>
    </row>
    <row r="2439" spans="1:10" ht="33.75" customHeight="1" x14ac:dyDescent="0.25">
      <c r="A2439" s="18" t="s">
        <v>2552</v>
      </c>
      <c r="B2439" s="2" t="s">
        <v>113</v>
      </c>
      <c r="C2439" s="2" t="s">
        <v>417</v>
      </c>
      <c r="D2439" s="12" t="s">
        <v>9</v>
      </c>
      <c r="E2439" s="21" t="s">
        <v>47</v>
      </c>
      <c r="F2439" s="22" t="s">
        <v>3366</v>
      </c>
      <c r="G2439" s="3">
        <v>37294</v>
      </c>
      <c r="H2439" s="14" t="s">
        <v>3101</v>
      </c>
      <c r="I2439" s="108">
        <v>37742</v>
      </c>
      <c r="J2439" s="120"/>
    </row>
    <row r="2440" spans="1:10" ht="33.75" customHeight="1" x14ac:dyDescent="0.25">
      <c r="A2440" s="18" t="s">
        <v>2553</v>
      </c>
      <c r="B2440" s="2" t="s">
        <v>36</v>
      </c>
      <c r="C2440" s="2" t="s">
        <v>381</v>
      </c>
      <c r="D2440" s="12" t="s">
        <v>238</v>
      </c>
      <c r="E2440" s="21" t="s">
        <v>314</v>
      </c>
      <c r="F2440" s="22" t="s">
        <v>32</v>
      </c>
      <c r="G2440" s="3">
        <v>37001</v>
      </c>
      <c r="H2440" s="14" t="s">
        <v>3101</v>
      </c>
      <c r="I2440" s="108">
        <v>37391</v>
      </c>
      <c r="J2440" s="120"/>
    </row>
    <row r="2441" spans="1:10" ht="33.75" customHeight="1" x14ac:dyDescent="0.25">
      <c r="A2441" s="18" t="s">
        <v>2554</v>
      </c>
      <c r="B2441" s="2" t="s">
        <v>2555</v>
      </c>
      <c r="C2441" s="2" t="s">
        <v>340</v>
      </c>
      <c r="D2441" s="12" t="s">
        <v>247</v>
      </c>
      <c r="E2441" s="21" t="s">
        <v>108</v>
      </c>
      <c r="F2441" s="22" t="s">
        <v>117</v>
      </c>
      <c r="G2441" s="3">
        <v>40602</v>
      </c>
      <c r="H2441" s="14" t="s">
        <v>3101</v>
      </c>
      <c r="I2441" s="108">
        <v>40940</v>
      </c>
      <c r="J2441" s="120"/>
    </row>
    <row r="2442" spans="1:10" ht="33.75" customHeight="1" x14ac:dyDescent="0.25">
      <c r="A2442" s="18" t="s">
        <v>2556</v>
      </c>
      <c r="B2442" s="2" t="s">
        <v>36</v>
      </c>
      <c r="C2442" s="2" t="s">
        <v>660</v>
      </c>
      <c r="D2442" s="12" t="s">
        <v>238</v>
      </c>
      <c r="E2442" s="21" t="s">
        <v>31</v>
      </c>
      <c r="F2442" s="22" t="s">
        <v>32</v>
      </c>
      <c r="G2442" s="3">
        <v>36116</v>
      </c>
      <c r="H2442" s="14" t="s">
        <v>3101</v>
      </c>
      <c r="I2442" s="108">
        <v>36448</v>
      </c>
      <c r="J2442" s="120"/>
    </row>
    <row r="2443" spans="1:10" ht="33.75" customHeight="1" x14ac:dyDescent="0.25">
      <c r="A2443" s="18" t="s">
        <v>2557</v>
      </c>
      <c r="B2443" s="2" t="s">
        <v>1205</v>
      </c>
      <c r="C2443" s="2" t="s">
        <v>347</v>
      </c>
      <c r="D2443" s="12" t="s">
        <v>238</v>
      </c>
      <c r="E2443" s="21" t="s">
        <v>47</v>
      </c>
      <c r="F2443" s="22" t="s">
        <v>39</v>
      </c>
      <c r="G2443" s="3">
        <v>39780</v>
      </c>
      <c r="H2443" s="14" t="s">
        <v>3101</v>
      </c>
      <c r="I2443" s="108">
        <v>40299</v>
      </c>
      <c r="J2443" s="120"/>
    </row>
    <row r="2444" spans="1:10" ht="33.75" customHeight="1" x14ac:dyDescent="0.25">
      <c r="A2444" s="44" t="s">
        <v>2850</v>
      </c>
      <c r="B2444" s="29" t="s">
        <v>114</v>
      </c>
      <c r="C2444" s="29" t="s">
        <v>439</v>
      </c>
      <c r="D2444" s="30" t="s">
        <v>238</v>
      </c>
      <c r="E2444" s="21" t="s">
        <v>28</v>
      </c>
      <c r="F2444" s="22" t="s">
        <v>304</v>
      </c>
      <c r="G2444" s="10">
        <v>41551</v>
      </c>
      <c r="H2444" s="12" t="s">
        <v>3101</v>
      </c>
      <c r="I2444" s="108">
        <v>41901</v>
      </c>
      <c r="J2444" s="120"/>
    </row>
    <row r="2445" spans="1:10" ht="33.75" customHeight="1" x14ac:dyDescent="0.25">
      <c r="A2445" s="18" t="s">
        <v>622</v>
      </c>
      <c r="B2445" s="2" t="s">
        <v>59</v>
      </c>
      <c r="C2445" s="2" t="s">
        <v>132</v>
      </c>
      <c r="D2445" s="12" t="s">
        <v>244</v>
      </c>
      <c r="E2445" s="21" t="s">
        <v>295</v>
      </c>
      <c r="F2445" s="22" t="s">
        <v>192</v>
      </c>
      <c r="G2445" s="3">
        <v>38784</v>
      </c>
      <c r="H2445" s="11" t="s">
        <v>3102</v>
      </c>
      <c r="I2445" s="108">
        <v>39231</v>
      </c>
      <c r="J2445" s="120"/>
    </row>
    <row r="2446" spans="1:10" ht="33.75" customHeight="1" x14ac:dyDescent="0.25">
      <c r="A2446" s="18" t="s">
        <v>622</v>
      </c>
      <c r="B2446" s="2" t="s">
        <v>1073</v>
      </c>
      <c r="C2446" s="2" t="s">
        <v>340</v>
      </c>
      <c r="D2446" s="12" t="s">
        <v>240</v>
      </c>
      <c r="E2446" s="21" t="s">
        <v>313</v>
      </c>
      <c r="F2446" s="22" t="s">
        <v>312</v>
      </c>
      <c r="G2446" s="3">
        <v>39389</v>
      </c>
      <c r="H2446" s="14" t="s">
        <v>3101</v>
      </c>
      <c r="I2446" s="108">
        <v>39588</v>
      </c>
      <c r="J2446" s="120"/>
    </row>
    <row r="2447" spans="1:10" ht="33.75" customHeight="1" x14ac:dyDescent="0.25">
      <c r="A2447" s="18" t="s">
        <v>622</v>
      </c>
      <c r="B2447" s="2" t="s">
        <v>59</v>
      </c>
      <c r="C2447" s="2" t="s">
        <v>132</v>
      </c>
      <c r="D2447" s="12" t="s">
        <v>228</v>
      </c>
      <c r="E2447" s="21" t="s">
        <v>57</v>
      </c>
      <c r="F2447" s="22" t="s">
        <v>58</v>
      </c>
      <c r="G2447" s="3">
        <v>40507</v>
      </c>
      <c r="H2447" s="14" t="s">
        <v>3101</v>
      </c>
      <c r="I2447" s="108">
        <v>40940</v>
      </c>
      <c r="J2447" s="120"/>
    </row>
    <row r="2448" spans="1:10" ht="33.75" customHeight="1" x14ac:dyDescent="0.25">
      <c r="A2448" s="18" t="s">
        <v>2558</v>
      </c>
      <c r="B2448" s="2" t="s">
        <v>782</v>
      </c>
      <c r="C2448" s="2" t="s">
        <v>417</v>
      </c>
      <c r="D2448" s="12" t="s">
        <v>238</v>
      </c>
      <c r="E2448" s="21" t="s">
        <v>199</v>
      </c>
      <c r="F2448" s="22" t="s">
        <v>2559</v>
      </c>
      <c r="G2448" s="3">
        <v>36291</v>
      </c>
      <c r="H2448" s="14" t="s">
        <v>3101</v>
      </c>
      <c r="I2448" s="108">
        <v>36831</v>
      </c>
      <c r="J2448" s="120"/>
    </row>
    <row r="2449" spans="1:10" ht="33.75" customHeight="1" x14ac:dyDescent="0.25">
      <c r="A2449" s="18" t="s">
        <v>2558</v>
      </c>
      <c r="B2449" s="2" t="s">
        <v>78</v>
      </c>
      <c r="C2449" s="2" t="s">
        <v>538</v>
      </c>
      <c r="D2449" s="12" t="s">
        <v>738</v>
      </c>
      <c r="E2449" s="21" t="s">
        <v>3079</v>
      </c>
      <c r="F2449" s="22" t="s">
        <v>3352</v>
      </c>
      <c r="G2449" s="3">
        <v>37337</v>
      </c>
      <c r="H2449" s="14" t="s">
        <v>3101</v>
      </c>
      <c r="I2449" s="108">
        <v>37561</v>
      </c>
      <c r="J2449" s="120"/>
    </row>
    <row r="2450" spans="1:10" ht="33.75" customHeight="1" x14ac:dyDescent="0.25">
      <c r="A2450" s="18" t="s">
        <v>2558</v>
      </c>
      <c r="B2450" s="2" t="s">
        <v>24</v>
      </c>
      <c r="C2450" s="2" t="s">
        <v>363</v>
      </c>
      <c r="D2450" s="12" t="s">
        <v>240</v>
      </c>
      <c r="E2450" s="21" t="s">
        <v>313</v>
      </c>
      <c r="F2450" s="22" t="s">
        <v>312</v>
      </c>
      <c r="G2450" s="3">
        <v>37579</v>
      </c>
      <c r="H2450" s="14" t="s">
        <v>3101</v>
      </c>
      <c r="I2450" s="108">
        <v>37935</v>
      </c>
      <c r="J2450" s="120"/>
    </row>
    <row r="2451" spans="1:10" ht="33.75" customHeight="1" x14ac:dyDescent="0.25">
      <c r="A2451" s="18" t="s">
        <v>2558</v>
      </c>
      <c r="B2451" s="2" t="s">
        <v>412</v>
      </c>
      <c r="C2451" s="2" t="s">
        <v>347</v>
      </c>
      <c r="D2451" s="12" t="s">
        <v>238</v>
      </c>
      <c r="E2451" s="21" t="s">
        <v>316</v>
      </c>
      <c r="F2451" s="22" t="s">
        <v>302</v>
      </c>
      <c r="G2451" s="3">
        <v>38013</v>
      </c>
      <c r="H2451" s="14" t="s">
        <v>3101</v>
      </c>
      <c r="I2451" s="108">
        <v>38473</v>
      </c>
      <c r="J2451" s="120"/>
    </row>
    <row r="2452" spans="1:10" ht="33.75" customHeight="1" x14ac:dyDescent="0.25">
      <c r="A2452" s="18" t="s">
        <v>2558</v>
      </c>
      <c r="B2452" s="2" t="s">
        <v>24</v>
      </c>
      <c r="C2452" s="2" t="s">
        <v>671</v>
      </c>
      <c r="D2452" s="12" t="s">
        <v>239</v>
      </c>
      <c r="E2452" s="21" t="s">
        <v>3087</v>
      </c>
      <c r="F2452" s="22" t="s">
        <v>146</v>
      </c>
      <c r="G2452" s="3">
        <v>38378</v>
      </c>
      <c r="H2452" s="14" t="s">
        <v>3101</v>
      </c>
      <c r="I2452" s="108">
        <v>38657</v>
      </c>
      <c r="J2452" s="120"/>
    </row>
    <row r="2453" spans="1:10" ht="33.75" customHeight="1" x14ac:dyDescent="0.25">
      <c r="A2453" s="18" t="s">
        <v>623</v>
      </c>
      <c r="B2453" s="2" t="s">
        <v>80</v>
      </c>
      <c r="C2453" s="2" t="s">
        <v>351</v>
      </c>
      <c r="D2453" s="12" t="s">
        <v>238</v>
      </c>
      <c r="E2453" s="21" t="s">
        <v>265</v>
      </c>
      <c r="F2453" s="22" t="s">
        <v>3616</v>
      </c>
      <c r="G2453" s="3">
        <v>38240</v>
      </c>
      <c r="H2453" s="11" t="s">
        <v>3102</v>
      </c>
      <c r="I2453" s="108">
        <v>38420</v>
      </c>
      <c r="J2453" s="124" t="s">
        <v>3652</v>
      </c>
    </row>
    <row r="2454" spans="1:10" ht="33.75" customHeight="1" x14ac:dyDescent="0.25">
      <c r="A2454" s="18" t="s">
        <v>2560</v>
      </c>
      <c r="B2454" s="2" t="s">
        <v>707</v>
      </c>
      <c r="C2454" s="2" t="s">
        <v>3010</v>
      </c>
      <c r="D2454" s="12" t="s">
        <v>219</v>
      </c>
      <c r="E2454" s="21" t="s">
        <v>57</v>
      </c>
      <c r="F2454" s="22" t="s">
        <v>3242</v>
      </c>
      <c r="G2454" s="3">
        <v>39625</v>
      </c>
      <c r="H2454" s="14" t="s">
        <v>3101</v>
      </c>
      <c r="I2454" s="108">
        <v>40074</v>
      </c>
      <c r="J2454" s="120"/>
    </row>
    <row r="2455" spans="1:10" ht="33.75" customHeight="1" x14ac:dyDescent="0.25">
      <c r="A2455" s="18" t="s">
        <v>2561</v>
      </c>
      <c r="B2455" s="2" t="s">
        <v>109</v>
      </c>
      <c r="C2455" s="2" t="s">
        <v>538</v>
      </c>
      <c r="D2455" s="12" t="s">
        <v>239</v>
      </c>
      <c r="E2455" s="21" t="s">
        <v>47</v>
      </c>
      <c r="F2455" s="22" t="s">
        <v>54</v>
      </c>
      <c r="G2455" s="3">
        <v>37965</v>
      </c>
      <c r="H2455" s="14" t="s">
        <v>3101</v>
      </c>
      <c r="I2455" s="108">
        <v>38275</v>
      </c>
      <c r="J2455" s="120"/>
    </row>
    <row r="2456" spans="1:10" ht="33.75" customHeight="1" x14ac:dyDescent="0.25">
      <c r="A2456" s="18" t="s">
        <v>2562</v>
      </c>
      <c r="B2456" s="2" t="s">
        <v>261</v>
      </c>
      <c r="C2456" s="2" t="s">
        <v>340</v>
      </c>
      <c r="D2456" s="12" t="s">
        <v>219</v>
      </c>
      <c r="E2456" s="21" t="s">
        <v>173</v>
      </c>
      <c r="F2456" s="22" t="s">
        <v>268</v>
      </c>
      <c r="G2456" s="3">
        <v>36656</v>
      </c>
      <c r="H2456" s="14" t="s">
        <v>3101</v>
      </c>
      <c r="I2456" s="108">
        <v>36982</v>
      </c>
      <c r="J2456" s="120"/>
    </row>
    <row r="2457" spans="1:10" ht="33.75" customHeight="1" x14ac:dyDescent="0.25">
      <c r="A2457" s="18" t="s">
        <v>2563</v>
      </c>
      <c r="B2457" s="2" t="s">
        <v>46</v>
      </c>
      <c r="C2457" s="2" t="s">
        <v>381</v>
      </c>
      <c r="D2457" s="12" t="s">
        <v>238</v>
      </c>
      <c r="E2457" s="21" t="s">
        <v>314</v>
      </c>
      <c r="F2457" s="22" t="s">
        <v>69</v>
      </c>
      <c r="G2457" s="3">
        <v>38663</v>
      </c>
      <c r="H2457" s="14" t="s">
        <v>3101</v>
      </c>
      <c r="I2457" s="108">
        <v>39188</v>
      </c>
      <c r="J2457" s="120"/>
    </row>
    <row r="2458" spans="1:10" ht="33.75" customHeight="1" x14ac:dyDescent="0.25">
      <c r="A2458" s="18" t="s">
        <v>2564</v>
      </c>
      <c r="B2458" s="2" t="s">
        <v>1073</v>
      </c>
      <c r="C2458" s="2" t="s">
        <v>660</v>
      </c>
      <c r="D2458" s="12" t="s">
        <v>238</v>
      </c>
      <c r="E2458" s="21" t="s">
        <v>31</v>
      </c>
      <c r="F2458" s="22" t="s">
        <v>306</v>
      </c>
      <c r="G2458" s="3">
        <v>36592</v>
      </c>
      <c r="H2458" s="14" t="s">
        <v>3101</v>
      </c>
      <c r="I2458" s="108">
        <v>36982</v>
      </c>
      <c r="J2458" s="120"/>
    </row>
    <row r="2459" spans="1:10" ht="33.75" customHeight="1" x14ac:dyDescent="0.25">
      <c r="A2459" s="18" t="s">
        <v>2565</v>
      </c>
      <c r="B2459" s="2" t="s">
        <v>80</v>
      </c>
      <c r="C2459" s="2" t="s">
        <v>340</v>
      </c>
      <c r="D2459" s="12" t="s">
        <v>228</v>
      </c>
      <c r="E2459" s="21" t="s">
        <v>55</v>
      </c>
      <c r="F2459" s="22" t="s">
        <v>285</v>
      </c>
      <c r="G2459" s="3">
        <v>37069</v>
      </c>
      <c r="H2459" s="14" t="s">
        <v>3101</v>
      </c>
      <c r="I2459" s="108">
        <v>37391</v>
      </c>
      <c r="J2459" s="120"/>
    </row>
    <row r="2460" spans="1:10" ht="33.75" customHeight="1" x14ac:dyDescent="0.25">
      <c r="A2460" s="18" t="s">
        <v>2566</v>
      </c>
      <c r="B2460" s="2" t="s">
        <v>144</v>
      </c>
      <c r="C2460" s="2" t="s">
        <v>340</v>
      </c>
      <c r="D2460" s="12" t="s">
        <v>229</v>
      </c>
      <c r="E2460" s="21" t="s">
        <v>116</v>
      </c>
      <c r="F2460" s="22" t="s">
        <v>3156</v>
      </c>
      <c r="G2460" s="3">
        <v>37508</v>
      </c>
      <c r="H2460" s="14" t="s">
        <v>3101</v>
      </c>
      <c r="I2460" s="108">
        <v>37935</v>
      </c>
      <c r="J2460" s="120"/>
    </row>
    <row r="2461" spans="1:10" ht="33.75" customHeight="1" x14ac:dyDescent="0.25">
      <c r="A2461" s="18" t="s">
        <v>2566</v>
      </c>
      <c r="B2461" s="2" t="s">
        <v>80</v>
      </c>
      <c r="C2461" s="2" t="s">
        <v>347</v>
      </c>
      <c r="D2461" s="12" t="s">
        <v>219</v>
      </c>
      <c r="E2461" s="21" t="s">
        <v>57</v>
      </c>
      <c r="F2461" s="22" t="s">
        <v>3242</v>
      </c>
      <c r="G2461" s="3">
        <v>38929</v>
      </c>
      <c r="H2461" s="14" t="s">
        <v>3101</v>
      </c>
      <c r="I2461" s="108">
        <v>39188</v>
      </c>
      <c r="J2461" s="120"/>
    </row>
    <row r="2462" spans="1:10" ht="33.75" customHeight="1" x14ac:dyDescent="0.25">
      <c r="A2462" s="18" t="s">
        <v>2567</v>
      </c>
      <c r="B2462" s="2" t="s">
        <v>33</v>
      </c>
      <c r="C2462" s="2" t="s">
        <v>381</v>
      </c>
      <c r="D2462" s="12" t="s">
        <v>9</v>
      </c>
      <c r="E2462" s="21" t="s">
        <v>68</v>
      </c>
      <c r="F2462" s="22" t="s">
        <v>2371</v>
      </c>
      <c r="G2462" s="3">
        <v>36076</v>
      </c>
      <c r="H2462" s="14" t="s">
        <v>3101</v>
      </c>
      <c r="I2462" s="108">
        <v>36663</v>
      </c>
      <c r="J2462" s="120"/>
    </row>
    <row r="2463" spans="1:10" ht="33.75" customHeight="1" x14ac:dyDescent="0.25">
      <c r="A2463" s="18" t="s">
        <v>2567</v>
      </c>
      <c r="B2463" s="2" t="s">
        <v>78</v>
      </c>
      <c r="C2463" s="2" t="s">
        <v>340</v>
      </c>
      <c r="D2463" s="12" t="s">
        <v>219</v>
      </c>
      <c r="E2463" s="21" t="s">
        <v>173</v>
      </c>
      <c r="F2463" s="22" t="s">
        <v>268</v>
      </c>
      <c r="G2463" s="3">
        <v>37657</v>
      </c>
      <c r="H2463" s="14" t="s">
        <v>3101</v>
      </c>
      <c r="I2463" s="108">
        <v>37935</v>
      </c>
      <c r="J2463" s="120"/>
    </row>
    <row r="2464" spans="1:10" ht="33.75" customHeight="1" x14ac:dyDescent="0.25">
      <c r="A2464" s="18" t="s">
        <v>2567</v>
      </c>
      <c r="B2464" s="2" t="s">
        <v>53</v>
      </c>
      <c r="C2464" s="2" t="s">
        <v>538</v>
      </c>
      <c r="D2464" s="12" t="s">
        <v>738</v>
      </c>
      <c r="E2464" s="21" t="s">
        <v>3079</v>
      </c>
      <c r="F2464" s="22" t="s">
        <v>3413</v>
      </c>
      <c r="G2464" s="3">
        <v>37565</v>
      </c>
      <c r="H2464" s="14" t="s">
        <v>3101</v>
      </c>
      <c r="I2464" s="108">
        <v>38139</v>
      </c>
      <c r="J2464" s="120"/>
    </row>
    <row r="2465" spans="1:10" ht="33.75" customHeight="1" x14ac:dyDescent="0.25">
      <c r="A2465" s="18" t="s">
        <v>2568</v>
      </c>
      <c r="B2465" s="2" t="s">
        <v>80</v>
      </c>
      <c r="C2465" s="2" t="s">
        <v>347</v>
      </c>
      <c r="D2465" s="12" t="s">
        <v>247</v>
      </c>
      <c r="E2465" s="21" t="s">
        <v>3092</v>
      </c>
      <c r="F2465" s="22" t="s">
        <v>72</v>
      </c>
      <c r="G2465" s="3">
        <v>36230</v>
      </c>
      <c r="H2465" s="14" t="s">
        <v>3101</v>
      </c>
      <c r="I2465" s="108">
        <v>36831</v>
      </c>
      <c r="J2465" s="120"/>
    </row>
    <row r="2466" spans="1:10" ht="33.75" customHeight="1" x14ac:dyDescent="0.25">
      <c r="A2466" s="18" t="s">
        <v>2569</v>
      </c>
      <c r="B2466" s="2" t="s">
        <v>77</v>
      </c>
      <c r="C2466" s="2" t="s">
        <v>2570</v>
      </c>
      <c r="D2466" s="12" t="s">
        <v>238</v>
      </c>
      <c r="E2466" s="21" t="s">
        <v>199</v>
      </c>
      <c r="F2466" s="22" t="s">
        <v>200</v>
      </c>
      <c r="G2466" s="3">
        <v>38295</v>
      </c>
      <c r="H2466" s="14" t="s">
        <v>3101</v>
      </c>
      <c r="I2466" s="108">
        <v>38839</v>
      </c>
      <c r="J2466" s="120"/>
    </row>
    <row r="2467" spans="1:10" ht="33.75" customHeight="1" x14ac:dyDescent="0.25">
      <c r="A2467" s="18" t="s">
        <v>2569</v>
      </c>
      <c r="B2467" s="2" t="s">
        <v>36</v>
      </c>
      <c r="C2467" s="2" t="s">
        <v>340</v>
      </c>
      <c r="D2467" s="12" t="s">
        <v>243</v>
      </c>
      <c r="E2467" s="21" t="s">
        <v>105</v>
      </c>
      <c r="F2467" s="22" t="s">
        <v>106</v>
      </c>
      <c r="G2467" s="3">
        <v>40087</v>
      </c>
      <c r="H2467" s="11" t="s">
        <v>3102</v>
      </c>
      <c r="I2467" s="108">
        <v>41424</v>
      </c>
      <c r="J2467" s="120"/>
    </row>
    <row r="2468" spans="1:10" ht="33.75" customHeight="1" x14ac:dyDescent="0.25">
      <c r="A2468" s="18" t="s">
        <v>2571</v>
      </c>
      <c r="B2468" s="2" t="s">
        <v>80</v>
      </c>
      <c r="C2468" s="2" t="s">
        <v>340</v>
      </c>
      <c r="D2468" s="12" t="s">
        <v>228</v>
      </c>
      <c r="E2468" s="21" t="s">
        <v>57</v>
      </c>
      <c r="F2468" s="22" t="s">
        <v>58</v>
      </c>
      <c r="G2468" s="3">
        <v>38635</v>
      </c>
      <c r="H2468" s="14" t="s">
        <v>3101</v>
      </c>
      <c r="I2468" s="108">
        <v>39027</v>
      </c>
      <c r="J2468" s="120"/>
    </row>
    <row r="2469" spans="1:10" ht="33.75" customHeight="1" x14ac:dyDescent="0.25">
      <c r="A2469" s="18" t="s">
        <v>2571</v>
      </c>
      <c r="B2469" s="2" t="s">
        <v>36</v>
      </c>
      <c r="C2469" s="2" t="s">
        <v>3048</v>
      </c>
      <c r="D2469" s="12" t="s">
        <v>244</v>
      </c>
      <c r="E2469" s="21" t="s">
        <v>63</v>
      </c>
      <c r="F2469" s="22" t="s">
        <v>330</v>
      </c>
      <c r="G2469" s="3">
        <v>39743</v>
      </c>
      <c r="H2469" s="14" t="s">
        <v>3101</v>
      </c>
      <c r="I2469" s="108">
        <v>40074</v>
      </c>
      <c r="J2469" s="120"/>
    </row>
    <row r="2470" spans="1:10" ht="33.75" customHeight="1" x14ac:dyDescent="0.25">
      <c r="A2470" s="18" t="s">
        <v>2572</v>
      </c>
      <c r="B2470" s="2" t="s">
        <v>40</v>
      </c>
      <c r="C2470" s="2" t="s">
        <v>381</v>
      </c>
      <c r="D2470" s="12" t="s">
        <v>238</v>
      </c>
      <c r="E2470" s="21" t="s">
        <v>292</v>
      </c>
      <c r="F2470" s="22" t="s">
        <v>3389</v>
      </c>
      <c r="G2470" s="3">
        <v>36692</v>
      </c>
      <c r="H2470" s="14" t="s">
        <v>3101</v>
      </c>
      <c r="I2470" s="108">
        <v>37165</v>
      </c>
      <c r="J2470" s="120"/>
    </row>
    <row r="2471" spans="1:10" ht="33.75" customHeight="1" x14ac:dyDescent="0.25">
      <c r="A2471" s="18" t="s">
        <v>2573</v>
      </c>
      <c r="B2471" s="2" t="s">
        <v>144</v>
      </c>
      <c r="C2471" s="2" t="s">
        <v>347</v>
      </c>
      <c r="D2471" s="12" t="s">
        <v>243</v>
      </c>
      <c r="E2471" s="21" t="s">
        <v>105</v>
      </c>
      <c r="F2471" s="22" t="s">
        <v>3387</v>
      </c>
      <c r="G2471" s="3">
        <v>36685</v>
      </c>
      <c r="H2471" s="14" t="s">
        <v>3101</v>
      </c>
      <c r="I2471" s="108">
        <v>37165</v>
      </c>
      <c r="J2471" s="120"/>
    </row>
    <row r="2472" spans="1:10" ht="33.75" customHeight="1" x14ac:dyDescent="0.25">
      <c r="A2472" s="18" t="s">
        <v>2574</v>
      </c>
      <c r="B2472" s="2" t="s">
        <v>2575</v>
      </c>
      <c r="C2472" s="2" t="s">
        <v>2307</v>
      </c>
      <c r="D2472" s="12" t="s">
        <v>227</v>
      </c>
      <c r="E2472" s="62" t="s">
        <v>3073</v>
      </c>
      <c r="F2472" s="22" t="s">
        <v>3589</v>
      </c>
      <c r="G2472" s="3">
        <v>36704</v>
      </c>
      <c r="H2472" s="14" t="s">
        <v>3101</v>
      </c>
      <c r="I2472" s="108">
        <v>37391</v>
      </c>
      <c r="J2472" s="120"/>
    </row>
    <row r="2473" spans="1:10" ht="33.75" customHeight="1" x14ac:dyDescent="0.25">
      <c r="A2473" s="18" t="s">
        <v>2576</v>
      </c>
      <c r="B2473" s="2" t="s">
        <v>100</v>
      </c>
      <c r="C2473" s="2" t="s">
        <v>258</v>
      </c>
      <c r="D2473" s="12" t="s">
        <v>239</v>
      </c>
      <c r="E2473" s="21" t="s">
        <v>47</v>
      </c>
      <c r="F2473" s="22" t="s">
        <v>2257</v>
      </c>
      <c r="G2473" s="3">
        <v>37685</v>
      </c>
      <c r="H2473" s="14" t="s">
        <v>3101</v>
      </c>
      <c r="I2473" s="108">
        <v>38139</v>
      </c>
      <c r="J2473" s="120"/>
    </row>
    <row r="2474" spans="1:10" ht="33.75" customHeight="1" x14ac:dyDescent="0.25">
      <c r="A2474" s="18" t="s">
        <v>2576</v>
      </c>
      <c r="B2474" s="2" t="s">
        <v>33</v>
      </c>
      <c r="C2474" s="2" t="s">
        <v>2577</v>
      </c>
      <c r="D2474" s="12" t="s">
        <v>238</v>
      </c>
      <c r="E2474" s="21" t="s">
        <v>28</v>
      </c>
      <c r="F2474" s="22" t="s">
        <v>3115</v>
      </c>
      <c r="G2474" s="3">
        <v>38092</v>
      </c>
      <c r="H2474" s="14" t="s">
        <v>3101</v>
      </c>
      <c r="I2474" s="108">
        <v>38657</v>
      </c>
      <c r="J2474" s="120"/>
    </row>
    <row r="2475" spans="1:10" ht="33.75" customHeight="1" x14ac:dyDescent="0.25">
      <c r="A2475" s="18" t="s">
        <v>2578</v>
      </c>
      <c r="B2475" s="2" t="s">
        <v>1976</v>
      </c>
      <c r="C2475" s="2" t="s">
        <v>1875</v>
      </c>
      <c r="D2475" s="12" t="s">
        <v>231</v>
      </c>
      <c r="E2475" s="21" t="s">
        <v>45</v>
      </c>
      <c r="F2475" s="22" t="s">
        <v>3248</v>
      </c>
      <c r="G2475" s="3">
        <v>39506</v>
      </c>
      <c r="H2475" s="14" t="s">
        <v>3101</v>
      </c>
      <c r="I2475" s="108">
        <v>39874</v>
      </c>
      <c r="J2475" s="120"/>
    </row>
    <row r="2476" spans="1:10" ht="33.75" customHeight="1" x14ac:dyDescent="0.25">
      <c r="A2476" s="18" t="s">
        <v>2579</v>
      </c>
      <c r="B2476" s="2" t="s">
        <v>46</v>
      </c>
      <c r="C2476" s="2" t="s">
        <v>381</v>
      </c>
      <c r="D2476" s="12" t="s">
        <v>238</v>
      </c>
      <c r="E2476" s="21" t="s">
        <v>31</v>
      </c>
      <c r="F2476" s="22" t="s">
        <v>1111</v>
      </c>
      <c r="G2476" s="3">
        <v>40318</v>
      </c>
      <c r="H2476" s="14" t="s">
        <v>3101</v>
      </c>
      <c r="I2476" s="108">
        <v>41080</v>
      </c>
      <c r="J2476" s="120"/>
    </row>
    <row r="2477" spans="1:10" ht="33.75" customHeight="1" x14ac:dyDescent="0.25">
      <c r="A2477" s="18" t="s">
        <v>2580</v>
      </c>
      <c r="B2477" s="2" t="s">
        <v>78</v>
      </c>
      <c r="C2477" s="2" t="s">
        <v>538</v>
      </c>
      <c r="D2477" s="12" t="s">
        <v>738</v>
      </c>
      <c r="E2477" s="21" t="s">
        <v>3079</v>
      </c>
      <c r="F2477" s="22" t="s">
        <v>3241</v>
      </c>
      <c r="G2477" s="3">
        <v>37004</v>
      </c>
      <c r="H2477" s="14" t="s">
        <v>3101</v>
      </c>
      <c r="I2477" s="108">
        <v>37391</v>
      </c>
      <c r="J2477" s="120"/>
    </row>
    <row r="2478" spans="1:10" ht="33.75" customHeight="1" x14ac:dyDescent="0.25">
      <c r="A2478" s="18" t="s">
        <v>2581</v>
      </c>
      <c r="B2478" s="2" t="s">
        <v>2582</v>
      </c>
      <c r="C2478" s="2" t="s">
        <v>466</v>
      </c>
      <c r="D2478" s="12" t="s">
        <v>238</v>
      </c>
      <c r="E2478" s="21" t="s">
        <v>199</v>
      </c>
      <c r="F2478" s="22" t="s">
        <v>218</v>
      </c>
      <c r="G2478" s="3">
        <v>38512</v>
      </c>
      <c r="H2478" s="14" t="s">
        <v>3101</v>
      </c>
      <c r="I2478" s="108">
        <v>39027</v>
      </c>
      <c r="J2478" s="120"/>
    </row>
    <row r="2479" spans="1:10" ht="33.75" customHeight="1" x14ac:dyDescent="0.25">
      <c r="A2479" s="18" t="s">
        <v>2583</v>
      </c>
      <c r="B2479" s="2" t="s">
        <v>30</v>
      </c>
      <c r="C2479" s="2" t="s">
        <v>470</v>
      </c>
      <c r="D2479" s="12" t="s">
        <v>238</v>
      </c>
      <c r="E2479" s="21" t="s">
        <v>314</v>
      </c>
      <c r="F2479" s="22" t="s">
        <v>1616</v>
      </c>
      <c r="G2479" s="3">
        <v>38686</v>
      </c>
      <c r="H2479" s="14" t="s">
        <v>3101</v>
      </c>
      <c r="I2479" s="108">
        <v>39188</v>
      </c>
      <c r="J2479" s="120"/>
    </row>
    <row r="2480" spans="1:10" ht="33.75" customHeight="1" x14ac:dyDescent="0.25">
      <c r="A2480" s="18" t="s">
        <v>2584</v>
      </c>
      <c r="B2480" s="2" t="s">
        <v>30</v>
      </c>
      <c r="C2480" s="2" t="s">
        <v>3010</v>
      </c>
      <c r="D2480" s="12" t="s">
        <v>238</v>
      </c>
      <c r="E2480" s="21" t="s">
        <v>123</v>
      </c>
      <c r="F2480" s="22" t="s">
        <v>3602</v>
      </c>
      <c r="G2480" s="3">
        <v>39504</v>
      </c>
      <c r="H2480" s="14" t="s">
        <v>3101</v>
      </c>
      <c r="I2480" s="108">
        <v>40074</v>
      </c>
      <c r="J2480" s="120"/>
    </row>
    <row r="2481" spans="1:10" ht="33.75" customHeight="1" x14ac:dyDescent="0.25">
      <c r="A2481" s="18" t="s">
        <v>2585</v>
      </c>
      <c r="B2481" s="2" t="s">
        <v>29</v>
      </c>
      <c r="C2481" s="2" t="s">
        <v>2998</v>
      </c>
      <c r="D2481" s="12" t="s">
        <v>238</v>
      </c>
      <c r="E2481" s="21" t="s">
        <v>31</v>
      </c>
      <c r="F2481" s="22" t="s">
        <v>325</v>
      </c>
      <c r="G2481" s="3">
        <v>39380</v>
      </c>
      <c r="H2481" s="14" t="s">
        <v>3101</v>
      </c>
      <c r="I2481" s="108">
        <v>40074</v>
      </c>
      <c r="J2481" s="120"/>
    </row>
    <row r="2482" spans="1:10" ht="33.75" customHeight="1" x14ac:dyDescent="0.25">
      <c r="A2482" s="18" t="s">
        <v>2849</v>
      </c>
      <c r="B2482" s="2" t="s">
        <v>53</v>
      </c>
      <c r="C2482" s="2" t="s">
        <v>3049</v>
      </c>
      <c r="D2482" s="12" t="s">
        <v>219</v>
      </c>
      <c r="E2482" s="21" t="s">
        <v>102</v>
      </c>
      <c r="F2482" s="22" t="s">
        <v>286</v>
      </c>
      <c r="G2482" s="3">
        <v>41451</v>
      </c>
      <c r="H2482" s="12" t="s">
        <v>3101</v>
      </c>
      <c r="I2482" s="108">
        <v>41901</v>
      </c>
      <c r="J2482" s="120"/>
    </row>
    <row r="2483" spans="1:10" ht="33.75" customHeight="1" x14ac:dyDescent="0.25">
      <c r="A2483" s="18" t="s">
        <v>2586</v>
      </c>
      <c r="B2483" s="2" t="s">
        <v>42</v>
      </c>
      <c r="C2483" s="2" t="s">
        <v>417</v>
      </c>
      <c r="D2483" s="12" t="s">
        <v>238</v>
      </c>
      <c r="E2483" s="21" t="s">
        <v>199</v>
      </c>
      <c r="F2483" s="22" t="s">
        <v>2587</v>
      </c>
      <c r="G2483" s="3">
        <v>37409</v>
      </c>
      <c r="H2483" s="14" t="s">
        <v>3101</v>
      </c>
      <c r="I2483" s="108">
        <v>37742</v>
      </c>
      <c r="J2483" s="120"/>
    </row>
    <row r="2484" spans="1:10" ht="33.75" customHeight="1" x14ac:dyDescent="0.25">
      <c r="A2484" s="18" t="s">
        <v>2588</v>
      </c>
      <c r="B2484" s="2" t="s">
        <v>73</v>
      </c>
      <c r="C2484" s="2" t="s">
        <v>3010</v>
      </c>
      <c r="D2484" s="12" t="s">
        <v>9</v>
      </c>
      <c r="E2484" s="21" t="s">
        <v>47</v>
      </c>
      <c r="F2484" s="22" t="s">
        <v>3168</v>
      </c>
      <c r="G2484" s="3">
        <v>39783</v>
      </c>
      <c r="H2484" s="14" t="s">
        <v>3101</v>
      </c>
      <c r="I2484" s="108">
        <v>40074</v>
      </c>
      <c r="J2484" s="120"/>
    </row>
    <row r="2485" spans="1:10" ht="33.75" customHeight="1" x14ac:dyDescent="0.25">
      <c r="A2485" s="18" t="s">
        <v>2588</v>
      </c>
      <c r="B2485" s="2" t="s">
        <v>79</v>
      </c>
      <c r="C2485" s="2" t="s">
        <v>457</v>
      </c>
      <c r="D2485" s="12" t="s">
        <v>247</v>
      </c>
      <c r="E2485" s="21" t="s">
        <v>3092</v>
      </c>
      <c r="F2485" s="22" t="s">
        <v>106</v>
      </c>
      <c r="G2485" s="3">
        <v>40241</v>
      </c>
      <c r="H2485" s="14" t="s">
        <v>3101</v>
      </c>
      <c r="I2485" s="108">
        <v>40718</v>
      </c>
      <c r="J2485" s="120"/>
    </row>
    <row r="2486" spans="1:10" ht="33.75" customHeight="1" x14ac:dyDescent="0.25">
      <c r="A2486" s="18" t="s">
        <v>2589</v>
      </c>
      <c r="B2486" s="2" t="s">
        <v>901</v>
      </c>
      <c r="C2486" s="2" t="s">
        <v>660</v>
      </c>
      <c r="D2486" s="12" t="s">
        <v>238</v>
      </c>
      <c r="E2486" s="21" t="s">
        <v>292</v>
      </c>
      <c r="F2486" s="22" t="s">
        <v>69</v>
      </c>
      <c r="G2486" s="3">
        <v>36138</v>
      </c>
      <c r="H2486" s="14" t="s">
        <v>3101</v>
      </c>
      <c r="I2486" s="108">
        <v>36448</v>
      </c>
      <c r="J2486" s="120"/>
    </row>
    <row r="2487" spans="1:10" ht="33.75" customHeight="1" x14ac:dyDescent="0.25">
      <c r="A2487" s="18" t="s">
        <v>3549</v>
      </c>
      <c r="B2487" s="2" t="s">
        <v>1073</v>
      </c>
      <c r="C2487" s="2" t="s">
        <v>164</v>
      </c>
      <c r="D2487" s="12" t="s">
        <v>226</v>
      </c>
      <c r="E2487" s="21" t="s">
        <v>95</v>
      </c>
      <c r="F2487" s="22" t="s">
        <v>3623</v>
      </c>
      <c r="G2487" s="3">
        <v>41806</v>
      </c>
      <c r="H2487" s="72" t="s">
        <v>3486</v>
      </c>
      <c r="I2487" s="108"/>
      <c r="J2487" s="120"/>
    </row>
    <row r="2488" spans="1:10" ht="33.75" customHeight="1" x14ac:dyDescent="0.25">
      <c r="A2488" s="18" t="s">
        <v>2590</v>
      </c>
      <c r="B2488" s="2" t="s">
        <v>30</v>
      </c>
      <c r="C2488" s="2" t="s">
        <v>340</v>
      </c>
      <c r="D2488" s="12" t="s">
        <v>9</v>
      </c>
      <c r="E2488" s="21" t="s">
        <v>47</v>
      </c>
      <c r="F2488" s="22" t="s">
        <v>760</v>
      </c>
      <c r="G2488" s="3">
        <v>40651</v>
      </c>
      <c r="H2488" s="14" t="s">
        <v>3101</v>
      </c>
      <c r="I2488" s="108">
        <v>41080</v>
      </c>
      <c r="J2488" s="120"/>
    </row>
    <row r="2489" spans="1:10" ht="33.75" customHeight="1" x14ac:dyDescent="0.25">
      <c r="A2489" s="18" t="s">
        <v>2591</v>
      </c>
      <c r="B2489" s="2" t="s">
        <v>468</v>
      </c>
      <c r="C2489" s="2" t="s">
        <v>96</v>
      </c>
      <c r="D2489" s="12" t="s">
        <v>226</v>
      </c>
      <c r="E2489" s="21" t="s">
        <v>88</v>
      </c>
      <c r="F2489" s="22" t="s">
        <v>3671</v>
      </c>
      <c r="G2489" s="3">
        <v>36928</v>
      </c>
      <c r="H2489" s="14" t="s">
        <v>3101</v>
      </c>
      <c r="I2489" s="108">
        <v>37165</v>
      </c>
      <c r="J2489" s="124" t="s">
        <v>3652</v>
      </c>
    </row>
    <row r="2490" spans="1:10" ht="33.75" customHeight="1" x14ac:dyDescent="0.25">
      <c r="A2490" s="18" t="s">
        <v>2591</v>
      </c>
      <c r="B2490" s="107" t="s">
        <v>70</v>
      </c>
      <c r="C2490" s="2" t="s">
        <v>340</v>
      </c>
      <c r="D2490" s="12" t="s">
        <v>243</v>
      </c>
      <c r="E2490" s="21" t="s">
        <v>3081</v>
      </c>
      <c r="F2490" s="22" t="s">
        <v>1256</v>
      </c>
      <c r="G2490" s="3">
        <v>38127</v>
      </c>
      <c r="H2490" s="14" t="s">
        <v>3101</v>
      </c>
      <c r="I2490" s="108">
        <v>38473</v>
      </c>
      <c r="J2490" s="120"/>
    </row>
    <row r="2491" spans="1:10" ht="33.75" customHeight="1" x14ac:dyDescent="0.25">
      <c r="A2491" s="18" t="s">
        <v>2592</v>
      </c>
      <c r="B2491" s="2" t="s">
        <v>827</v>
      </c>
      <c r="C2491" s="2" t="s">
        <v>340</v>
      </c>
      <c r="D2491" s="12" t="s">
        <v>229</v>
      </c>
      <c r="E2491" s="21" t="s">
        <v>116</v>
      </c>
      <c r="F2491" s="22" t="s">
        <v>277</v>
      </c>
      <c r="G2491" s="3">
        <v>39818</v>
      </c>
      <c r="H2491" s="14" t="s">
        <v>3101</v>
      </c>
      <c r="I2491" s="108">
        <v>40299</v>
      </c>
      <c r="J2491" s="120"/>
    </row>
    <row r="2492" spans="1:10" ht="33.75" customHeight="1" x14ac:dyDescent="0.25">
      <c r="A2492" s="18" t="s">
        <v>2593</v>
      </c>
      <c r="B2492" s="2" t="s">
        <v>33</v>
      </c>
      <c r="C2492" s="2" t="s">
        <v>340</v>
      </c>
      <c r="D2492" s="12" t="s">
        <v>243</v>
      </c>
      <c r="E2492" s="21" t="s">
        <v>110</v>
      </c>
      <c r="F2492" s="22" t="s">
        <v>934</v>
      </c>
      <c r="G2492" s="3">
        <v>36578</v>
      </c>
      <c r="H2492" s="14" t="s">
        <v>3101</v>
      </c>
      <c r="I2492" s="108">
        <v>36982</v>
      </c>
      <c r="J2492" s="120"/>
    </row>
    <row r="2493" spans="1:10" ht="33.75" customHeight="1" x14ac:dyDescent="0.25">
      <c r="A2493" s="18" t="s">
        <v>2593</v>
      </c>
      <c r="B2493" s="2" t="s">
        <v>53</v>
      </c>
      <c r="C2493" s="2" t="s">
        <v>340</v>
      </c>
      <c r="D2493" s="12" t="s">
        <v>234</v>
      </c>
      <c r="E2493" s="21" t="s">
        <v>190</v>
      </c>
      <c r="F2493" s="22" t="s">
        <v>280</v>
      </c>
      <c r="G2493" s="3">
        <v>37923</v>
      </c>
      <c r="H2493" s="14" t="s">
        <v>3101</v>
      </c>
      <c r="I2493" s="108">
        <v>38275</v>
      </c>
      <c r="J2493" s="120"/>
    </row>
    <row r="2494" spans="1:10" ht="33.75" customHeight="1" x14ac:dyDescent="0.25">
      <c r="A2494" s="44" t="s">
        <v>2593</v>
      </c>
      <c r="B2494" s="29" t="s">
        <v>52</v>
      </c>
      <c r="C2494" s="29" t="s">
        <v>1164</v>
      </c>
      <c r="D2494" s="30" t="s">
        <v>226</v>
      </c>
      <c r="E2494" s="21" t="s">
        <v>3522</v>
      </c>
      <c r="F2494" s="22" t="s">
        <v>3571</v>
      </c>
      <c r="G2494" s="10">
        <v>41954</v>
      </c>
      <c r="H2494" s="80" t="s">
        <v>3486</v>
      </c>
      <c r="I2494" s="112"/>
      <c r="J2494" s="120"/>
    </row>
    <row r="2495" spans="1:10" ht="33.75" customHeight="1" x14ac:dyDescent="0.25">
      <c r="A2495" s="18" t="s">
        <v>2594</v>
      </c>
      <c r="B2495" s="2" t="s">
        <v>40</v>
      </c>
      <c r="C2495" s="2" t="s">
        <v>340</v>
      </c>
      <c r="D2495" s="12" t="s">
        <v>228</v>
      </c>
      <c r="E2495" s="21" t="s">
        <v>55</v>
      </c>
      <c r="F2495" s="22" t="s">
        <v>1186</v>
      </c>
      <c r="G2495" s="3">
        <v>37558</v>
      </c>
      <c r="H2495" s="14" t="s">
        <v>3101</v>
      </c>
      <c r="I2495" s="108">
        <v>37935</v>
      </c>
      <c r="J2495" s="120"/>
    </row>
    <row r="2496" spans="1:10" ht="33.75" customHeight="1" x14ac:dyDescent="0.25">
      <c r="A2496" s="18" t="s">
        <v>2595</v>
      </c>
      <c r="B2496" s="2" t="s">
        <v>29</v>
      </c>
      <c r="C2496" s="2" t="s">
        <v>3050</v>
      </c>
      <c r="D2496" s="12" t="s">
        <v>219</v>
      </c>
      <c r="E2496" s="21" t="s">
        <v>173</v>
      </c>
      <c r="F2496" s="22" t="s">
        <v>201</v>
      </c>
      <c r="G2496" s="3">
        <v>39786</v>
      </c>
      <c r="H2496" s="14" t="s">
        <v>3101</v>
      </c>
      <c r="I2496" s="108">
        <v>40074</v>
      </c>
      <c r="J2496" s="120"/>
    </row>
    <row r="2497" spans="1:10" ht="33.75" customHeight="1" x14ac:dyDescent="0.25">
      <c r="A2497" s="18" t="s">
        <v>2596</v>
      </c>
      <c r="B2497" s="2" t="s">
        <v>477</v>
      </c>
      <c r="C2497" s="2" t="s">
        <v>351</v>
      </c>
      <c r="D2497" s="12" t="s">
        <v>9</v>
      </c>
      <c r="E2497" s="21" t="s">
        <v>28</v>
      </c>
      <c r="F2497" s="22" t="s">
        <v>3115</v>
      </c>
      <c r="G2497" s="3">
        <v>37130</v>
      </c>
      <c r="H2497" s="14" t="s">
        <v>3101</v>
      </c>
      <c r="I2497" s="108">
        <v>37742</v>
      </c>
      <c r="J2497" s="120"/>
    </row>
    <row r="2498" spans="1:10" ht="33.75" customHeight="1" x14ac:dyDescent="0.25">
      <c r="A2498" s="18" t="s">
        <v>2597</v>
      </c>
      <c r="B2498" s="2" t="s">
        <v>107</v>
      </c>
      <c r="C2498" s="2" t="s">
        <v>340</v>
      </c>
      <c r="D2498" s="12" t="s">
        <v>243</v>
      </c>
      <c r="E2498" s="21" t="s">
        <v>110</v>
      </c>
      <c r="F2498" s="22" t="s">
        <v>160</v>
      </c>
      <c r="G2498" s="3">
        <v>38991</v>
      </c>
      <c r="H2498" s="14" t="s">
        <v>3101</v>
      </c>
      <c r="I2498" s="108">
        <v>39391</v>
      </c>
      <c r="J2498" s="120"/>
    </row>
    <row r="2499" spans="1:10" ht="33.75" customHeight="1" x14ac:dyDescent="0.25">
      <c r="A2499" s="18" t="s">
        <v>2598</v>
      </c>
      <c r="B2499" s="2" t="s">
        <v>80</v>
      </c>
      <c r="C2499" s="2" t="s">
        <v>340</v>
      </c>
      <c r="D2499" s="12" t="s">
        <v>229</v>
      </c>
      <c r="E2499" s="21" t="s">
        <v>116</v>
      </c>
      <c r="F2499" s="22" t="s">
        <v>3133</v>
      </c>
      <c r="G2499" s="3">
        <v>37326</v>
      </c>
      <c r="H2499" s="14" t="s">
        <v>3101</v>
      </c>
      <c r="I2499" s="108">
        <v>37742</v>
      </c>
      <c r="J2499" s="120"/>
    </row>
    <row r="2500" spans="1:10" ht="33.75" customHeight="1" x14ac:dyDescent="0.25">
      <c r="A2500" s="18" t="s">
        <v>2598</v>
      </c>
      <c r="B2500" s="2" t="s">
        <v>289</v>
      </c>
      <c r="C2500" s="2" t="s">
        <v>351</v>
      </c>
      <c r="D2500" s="12" t="s">
        <v>238</v>
      </c>
      <c r="E2500" s="21" t="s">
        <v>28</v>
      </c>
      <c r="F2500" s="22" t="s">
        <v>37</v>
      </c>
      <c r="G2500" s="3">
        <v>40690</v>
      </c>
      <c r="H2500" s="14" t="s">
        <v>3101</v>
      </c>
      <c r="I2500" s="108">
        <v>41436</v>
      </c>
      <c r="J2500" s="120"/>
    </row>
    <row r="2501" spans="1:10" ht="33.75" customHeight="1" x14ac:dyDescent="0.25">
      <c r="A2501" s="18" t="s">
        <v>624</v>
      </c>
      <c r="B2501" s="2" t="s">
        <v>625</v>
      </c>
      <c r="C2501" s="2" t="s">
        <v>340</v>
      </c>
      <c r="D2501" s="12" t="s">
        <v>243</v>
      </c>
      <c r="E2501" s="21" t="s">
        <v>2221</v>
      </c>
      <c r="F2501" s="22" t="s">
        <v>3288</v>
      </c>
      <c r="G2501" s="3">
        <v>40093</v>
      </c>
      <c r="H2501" s="11" t="s">
        <v>3102</v>
      </c>
      <c r="I2501" s="108">
        <v>40310</v>
      </c>
      <c r="J2501" s="120"/>
    </row>
    <row r="2502" spans="1:10" ht="33.75" customHeight="1" x14ac:dyDescent="0.25">
      <c r="A2502" s="18" t="s">
        <v>2599</v>
      </c>
      <c r="B2502" s="2" t="s">
        <v>53</v>
      </c>
      <c r="C2502" s="2" t="s">
        <v>363</v>
      </c>
      <c r="D2502" s="12" t="s">
        <v>861</v>
      </c>
      <c r="E2502" s="21" t="s">
        <v>105</v>
      </c>
      <c r="F2502" s="22" t="s">
        <v>3196</v>
      </c>
      <c r="G2502" s="3">
        <v>36069</v>
      </c>
      <c r="H2502" s="14" t="s">
        <v>3101</v>
      </c>
      <c r="I2502" s="108">
        <v>36448</v>
      </c>
      <c r="J2502" s="120"/>
    </row>
    <row r="2503" spans="1:10" ht="33.75" customHeight="1" x14ac:dyDescent="0.25">
      <c r="A2503" s="18" t="s">
        <v>2600</v>
      </c>
      <c r="B2503" s="2" t="s">
        <v>46</v>
      </c>
      <c r="C2503" s="2" t="s">
        <v>3051</v>
      </c>
      <c r="D2503" s="12" t="s">
        <v>9</v>
      </c>
      <c r="E2503" s="21" t="s">
        <v>47</v>
      </c>
      <c r="F2503" s="22" t="s">
        <v>122</v>
      </c>
      <c r="G2503" s="3">
        <v>39867</v>
      </c>
      <c r="H2503" s="14" t="s">
        <v>3101</v>
      </c>
      <c r="I2503" s="108">
        <v>40074</v>
      </c>
      <c r="J2503" s="120"/>
    </row>
    <row r="2504" spans="1:10" ht="33.75" customHeight="1" x14ac:dyDescent="0.25">
      <c r="A2504" s="18" t="s">
        <v>2601</v>
      </c>
      <c r="B2504" s="2" t="s">
        <v>36</v>
      </c>
      <c r="C2504" s="2" t="s">
        <v>417</v>
      </c>
      <c r="D2504" s="12" t="s">
        <v>9</v>
      </c>
      <c r="E2504" s="21" t="s">
        <v>199</v>
      </c>
      <c r="F2504" s="22" t="s">
        <v>3349</v>
      </c>
      <c r="G2504" s="3">
        <v>38205</v>
      </c>
      <c r="H2504" s="14" t="s">
        <v>3101</v>
      </c>
      <c r="I2504" s="108">
        <v>38657</v>
      </c>
      <c r="J2504" s="120"/>
    </row>
    <row r="2505" spans="1:10" ht="33.75" customHeight="1" x14ac:dyDescent="0.25">
      <c r="A2505" s="18" t="s">
        <v>2602</v>
      </c>
      <c r="B2505" s="2" t="s">
        <v>30</v>
      </c>
      <c r="C2505" s="2" t="s">
        <v>340</v>
      </c>
      <c r="D2505" s="12" t="s">
        <v>229</v>
      </c>
      <c r="E2505" s="21" t="s">
        <v>108</v>
      </c>
      <c r="F2505" s="22" t="s">
        <v>217</v>
      </c>
      <c r="G2505" s="3">
        <v>38847</v>
      </c>
      <c r="H2505" s="14" t="s">
        <v>3101</v>
      </c>
      <c r="I2505" s="108">
        <v>39027</v>
      </c>
      <c r="J2505" s="120"/>
    </row>
    <row r="2506" spans="1:10" ht="33.75" customHeight="1" x14ac:dyDescent="0.25">
      <c r="A2506" s="18" t="s">
        <v>2603</v>
      </c>
      <c r="B2506" s="2" t="s">
        <v>80</v>
      </c>
      <c r="C2506" s="2" t="s">
        <v>347</v>
      </c>
      <c r="D2506" s="12" t="s">
        <v>9</v>
      </c>
      <c r="E2506" s="21" t="s">
        <v>47</v>
      </c>
      <c r="F2506" s="22" t="s">
        <v>255</v>
      </c>
      <c r="G2506" s="3">
        <v>40585</v>
      </c>
      <c r="H2506" s="14" t="s">
        <v>3101</v>
      </c>
      <c r="I2506" s="108">
        <v>41080</v>
      </c>
      <c r="J2506" s="120"/>
    </row>
    <row r="2507" spans="1:10" ht="33.75" customHeight="1" x14ac:dyDescent="0.25">
      <c r="A2507" s="51" t="s">
        <v>3558</v>
      </c>
      <c r="B2507" s="52" t="s">
        <v>3556</v>
      </c>
      <c r="C2507" s="57" t="s">
        <v>3557</v>
      </c>
      <c r="D2507" s="56" t="s">
        <v>232</v>
      </c>
      <c r="E2507" s="58" t="s">
        <v>67</v>
      </c>
      <c r="F2507" s="59" t="s">
        <v>1083</v>
      </c>
      <c r="G2507" s="60">
        <v>41981</v>
      </c>
      <c r="H2507" s="98" t="s">
        <v>3486</v>
      </c>
      <c r="I2507" s="108"/>
      <c r="J2507" s="120"/>
    </row>
    <row r="2508" spans="1:10" ht="33.75" customHeight="1" x14ac:dyDescent="0.25">
      <c r="A2508" s="18" t="s">
        <v>2604</v>
      </c>
      <c r="B2508" s="2" t="s">
        <v>114</v>
      </c>
      <c r="C2508" s="2" t="s">
        <v>363</v>
      </c>
      <c r="D2508" s="12" t="s">
        <v>245</v>
      </c>
      <c r="E2508" s="21" t="s">
        <v>75</v>
      </c>
      <c r="F2508" s="22" t="s">
        <v>1313</v>
      </c>
      <c r="G2508" s="3">
        <v>38230</v>
      </c>
      <c r="H2508" s="14" t="s">
        <v>3101</v>
      </c>
      <c r="I2508" s="108">
        <v>38473</v>
      </c>
      <c r="J2508" s="120"/>
    </row>
    <row r="2509" spans="1:10" ht="33.75" customHeight="1" x14ac:dyDescent="0.25">
      <c r="A2509" s="19" t="s">
        <v>3508</v>
      </c>
      <c r="B2509" s="78" t="s">
        <v>3502</v>
      </c>
      <c r="C2509" s="78" t="s">
        <v>1794</v>
      </c>
      <c r="D2509" s="26" t="s">
        <v>226</v>
      </c>
      <c r="E2509" s="23" t="s">
        <v>3503</v>
      </c>
      <c r="F2509" s="24" t="s">
        <v>3579</v>
      </c>
      <c r="G2509" s="79">
        <v>41932</v>
      </c>
      <c r="H2509" s="72" t="s">
        <v>3486</v>
      </c>
      <c r="I2509" s="116"/>
      <c r="J2509" s="122"/>
    </row>
    <row r="2510" spans="1:10" ht="33.75" customHeight="1" x14ac:dyDescent="0.25">
      <c r="A2510" s="18" t="s">
        <v>2605</v>
      </c>
      <c r="B2510" s="2" t="s">
        <v>659</v>
      </c>
      <c r="C2510" s="2" t="s">
        <v>347</v>
      </c>
      <c r="D2510" s="12" t="s">
        <v>239</v>
      </c>
      <c r="E2510" s="21" t="s">
        <v>68</v>
      </c>
      <c r="F2510" s="22" t="s">
        <v>780</v>
      </c>
      <c r="G2510" s="3">
        <v>37308</v>
      </c>
      <c r="H2510" s="14" t="s">
        <v>3101</v>
      </c>
      <c r="I2510" s="108">
        <v>37742</v>
      </c>
      <c r="J2510" s="120"/>
    </row>
    <row r="2511" spans="1:10" ht="33.75" customHeight="1" x14ac:dyDescent="0.25">
      <c r="A2511" s="18" t="s">
        <v>2606</v>
      </c>
      <c r="B2511" s="2" t="s">
        <v>34</v>
      </c>
      <c r="C2511" s="2" t="s">
        <v>92</v>
      </c>
      <c r="D2511" s="12" t="s">
        <v>226</v>
      </c>
      <c r="E2511" s="21" t="s">
        <v>95</v>
      </c>
      <c r="F2511" s="22" t="s">
        <v>3627</v>
      </c>
      <c r="G2511" s="3">
        <v>37431</v>
      </c>
      <c r="H2511" s="14" t="s">
        <v>3101</v>
      </c>
      <c r="I2511" s="108">
        <v>38139</v>
      </c>
      <c r="J2511" s="120"/>
    </row>
    <row r="2512" spans="1:10" ht="33.75" customHeight="1" x14ac:dyDescent="0.25">
      <c r="A2512" s="18" t="s">
        <v>2607</v>
      </c>
      <c r="B2512" s="2" t="s">
        <v>2608</v>
      </c>
      <c r="C2512" s="2" t="s">
        <v>3032</v>
      </c>
      <c r="D2512" s="12" t="s">
        <v>9</v>
      </c>
      <c r="E2512" s="21" t="s">
        <v>47</v>
      </c>
      <c r="F2512" s="22" t="s">
        <v>122</v>
      </c>
      <c r="G2512" s="3">
        <v>37791</v>
      </c>
      <c r="H2512" s="14" t="s">
        <v>3101</v>
      </c>
      <c r="I2512" s="108">
        <v>38139</v>
      </c>
      <c r="J2512" s="120"/>
    </row>
    <row r="2513" spans="1:10" ht="33.75" customHeight="1" x14ac:dyDescent="0.25">
      <c r="A2513" s="18" t="s">
        <v>2609</v>
      </c>
      <c r="B2513" s="2" t="s">
        <v>144</v>
      </c>
      <c r="C2513" s="2" t="s">
        <v>351</v>
      </c>
      <c r="D2513" s="12" t="s">
        <v>9</v>
      </c>
      <c r="E2513" s="21" t="s">
        <v>47</v>
      </c>
      <c r="F2513" s="22" t="s">
        <v>3108</v>
      </c>
      <c r="G2513" s="3">
        <v>37895</v>
      </c>
      <c r="H2513" s="14" t="s">
        <v>3101</v>
      </c>
      <c r="I2513" s="108">
        <v>38275</v>
      </c>
      <c r="J2513" s="120"/>
    </row>
    <row r="2514" spans="1:10" ht="33.75" customHeight="1" x14ac:dyDescent="0.25">
      <c r="A2514" s="18" t="s">
        <v>626</v>
      </c>
      <c r="B2514" s="2" t="s">
        <v>52</v>
      </c>
      <c r="C2514" s="2" t="s">
        <v>961</v>
      </c>
      <c r="D2514" s="12" t="s">
        <v>219</v>
      </c>
      <c r="E2514" s="21" t="s">
        <v>173</v>
      </c>
      <c r="F2514" s="22" t="s">
        <v>201</v>
      </c>
      <c r="G2514" s="3">
        <v>36593</v>
      </c>
      <c r="H2514" s="14" t="s">
        <v>3101</v>
      </c>
      <c r="I2514" s="108">
        <v>36831</v>
      </c>
      <c r="J2514" s="120"/>
    </row>
    <row r="2515" spans="1:10" ht="33.75" customHeight="1" x14ac:dyDescent="0.25">
      <c r="A2515" s="18" t="s">
        <v>626</v>
      </c>
      <c r="B2515" s="2" t="s">
        <v>1155</v>
      </c>
      <c r="C2515" s="2" t="s">
        <v>347</v>
      </c>
      <c r="D2515" s="12" t="s">
        <v>245</v>
      </c>
      <c r="E2515" s="21" t="s">
        <v>81</v>
      </c>
      <c r="F2515" s="22" t="s">
        <v>39</v>
      </c>
      <c r="G2515" s="3">
        <v>37400</v>
      </c>
      <c r="H2515" s="14" t="s">
        <v>3101</v>
      </c>
      <c r="I2515" s="108">
        <v>37742</v>
      </c>
      <c r="J2515" s="120"/>
    </row>
    <row r="2516" spans="1:10" ht="33.75" customHeight="1" x14ac:dyDescent="0.25">
      <c r="A2516" s="51" t="s">
        <v>626</v>
      </c>
      <c r="B2516" s="52" t="s">
        <v>118</v>
      </c>
      <c r="C2516" s="52" t="s">
        <v>3452</v>
      </c>
      <c r="D2516" s="51" t="s">
        <v>3438</v>
      </c>
      <c r="E2516" s="84" t="s">
        <v>3661</v>
      </c>
      <c r="F2516" s="68" t="s">
        <v>3446</v>
      </c>
      <c r="G2516" s="54">
        <v>37662</v>
      </c>
      <c r="H2516" s="55" t="s">
        <v>3101</v>
      </c>
      <c r="I2516" s="111">
        <v>37895</v>
      </c>
      <c r="J2516" s="120"/>
    </row>
    <row r="2517" spans="1:10" ht="33.75" customHeight="1" x14ac:dyDescent="0.25">
      <c r="A2517" s="18" t="s">
        <v>626</v>
      </c>
      <c r="B2517" s="2" t="s">
        <v>30</v>
      </c>
      <c r="C2517" s="2" t="s">
        <v>627</v>
      </c>
      <c r="D2517" s="12" t="s">
        <v>244</v>
      </c>
      <c r="E2517" s="21" t="s">
        <v>3084</v>
      </c>
      <c r="F2517" s="22" t="s">
        <v>2222</v>
      </c>
      <c r="G2517" s="3">
        <v>38693</v>
      </c>
      <c r="H2517" s="11" t="s">
        <v>3102</v>
      </c>
      <c r="I2517" s="108">
        <v>40709</v>
      </c>
      <c r="J2517" s="120"/>
    </row>
    <row r="2518" spans="1:10" ht="33.75" customHeight="1" x14ac:dyDescent="0.25">
      <c r="A2518" s="18" t="s">
        <v>626</v>
      </c>
      <c r="B2518" s="2" t="s">
        <v>46</v>
      </c>
      <c r="C2518" s="2" t="s">
        <v>132</v>
      </c>
      <c r="D2518" s="12" t="s">
        <v>219</v>
      </c>
      <c r="E2518" s="21" t="s">
        <v>102</v>
      </c>
      <c r="F2518" s="22" t="s">
        <v>3210</v>
      </c>
      <c r="G2518" s="3">
        <v>41516</v>
      </c>
      <c r="H2518" s="72" t="s">
        <v>3486</v>
      </c>
      <c r="I2518" s="108"/>
      <c r="J2518" s="120"/>
    </row>
    <row r="2519" spans="1:10" ht="33.75" customHeight="1" x14ac:dyDescent="0.25">
      <c r="A2519" s="18" t="s">
        <v>2610</v>
      </c>
      <c r="B2519" s="2" t="s">
        <v>33</v>
      </c>
      <c r="C2519" s="2" t="s">
        <v>340</v>
      </c>
      <c r="D2519" s="12" t="s">
        <v>2800</v>
      </c>
      <c r="E2519" s="21" t="s">
        <v>3100</v>
      </c>
      <c r="F2519" s="22" t="s">
        <v>3187</v>
      </c>
      <c r="G2519" s="3">
        <v>39245</v>
      </c>
      <c r="H2519" s="14" t="s">
        <v>3101</v>
      </c>
      <c r="I2519" s="108">
        <v>39753</v>
      </c>
      <c r="J2519" s="120"/>
    </row>
    <row r="2520" spans="1:10" ht="33.75" customHeight="1" x14ac:dyDescent="0.25">
      <c r="A2520" s="18" t="s">
        <v>2610</v>
      </c>
      <c r="B2520" s="2" t="s">
        <v>46</v>
      </c>
      <c r="C2520" s="2" t="s">
        <v>439</v>
      </c>
      <c r="D2520" s="12" t="s">
        <v>9</v>
      </c>
      <c r="E2520" s="21" t="s">
        <v>25</v>
      </c>
      <c r="F2520" s="22" t="s">
        <v>2611</v>
      </c>
      <c r="G2520" s="3">
        <v>40324</v>
      </c>
      <c r="H2520" s="14" t="s">
        <v>3101</v>
      </c>
      <c r="I2520" s="108">
        <v>40940</v>
      </c>
      <c r="J2520" s="120"/>
    </row>
    <row r="2521" spans="1:10" ht="33.75" customHeight="1" x14ac:dyDescent="0.25">
      <c r="A2521" s="18" t="s">
        <v>2610</v>
      </c>
      <c r="B2521" s="2" t="s">
        <v>42</v>
      </c>
      <c r="C2521" s="2" t="s">
        <v>381</v>
      </c>
      <c r="D2521" s="12" t="s">
        <v>238</v>
      </c>
      <c r="E2521" s="21" t="s">
        <v>31</v>
      </c>
      <c r="F2521" s="22" t="s">
        <v>32</v>
      </c>
      <c r="G2521" s="3">
        <v>41592</v>
      </c>
      <c r="H2521" s="14" t="s">
        <v>3101</v>
      </c>
      <c r="I2521" s="114">
        <v>42125</v>
      </c>
      <c r="J2521" s="120"/>
    </row>
    <row r="2522" spans="1:10" ht="33.75" customHeight="1" x14ac:dyDescent="0.25">
      <c r="A2522" s="18" t="s">
        <v>628</v>
      </c>
      <c r="B2522" s="2" t="s">
        <v>448</v>
      </c>
      <c r="C2522" s="2" t="s">
        <v>351</v>
      </c>
      <c r="D2522" s="12" t="s">
        <v>232</v>
      </c>
      <c r="E2522" s="21" t="s">
        <v>28</v>
      </c>
      <c r="F2522" s="22" t="s">
        <v>3138</v>
      </c>
      <c r="G2522" s="3">
        <v>36859</v>
      </c>
      <c r="H2522" s="14" t="s">
        <v>3101</v>
      </c>
      <c r="I2522" s="108">
        <v>37165</v>
      </c>
      <c r="J2522" s="120"/>
    </row>
    <row r="2523" spans="1:10" ht="33.75" customHeight="1" x14ac:dyDescent="0.25">
      <c r="A2523" s="18" t="s">
        <v>628</v>
      </c>
      <c r="B2523" s="2" t="s">
        <v>86</v>
      </c>
      <c r="C2523" s="2" t="s">
        <v>351</v>
      </c>
      <c r="D2523" s="12" t="s">
        <v>239</v>
      </c>
      <c r="E2523" s="21" t="s">
        <v>28</v>
      </c>
      <c r="F2523" s="22" t="s">
        <v>165</v>
      </c>
      <c r="G2523" s="3">
        <v>37181</v>
      </c>
      <c r="H2523" s="11" t="s">
        <v>3102</v>
      </c>
      <c r="I2523" s="108">
        <v>37351</v>
      </c>
      <c r="J2523" s="120"/>
    </row>
    <row r="2524" spans="1:10" ht="33.75" customHeight="1" x14ac:dyDescent="0.25">
      <c r="A2524" s="18" t="s">
        <v>628</v>
      </c>
      <c r="B2524" s="2" t="s">
        <v>303</v>
      </c>
      <c r="C2524" s="2" t="s">
        <v>347</v>
      </c>
      <c r="D2524" s="12" t="s">
        <v>239</v>
      </c>
      <c r="E2524" s="21" t="s">
        <v>47</v>
      </c>
      <c r="F2524" s="22" t="s">
        <v>1037</v>
      </c>
      <c r="G2524" s="3">
        <v>39148</v>
      </c>
      <c r="H2524" s="14" t="s">
        <v>3101</v>
      </c>
      <c r="I2524" s="108">
        <v>39588</v>
      </c>
      <c r="J2524" s="120"/>
    </row>
    <row r="2525" spans="1:10" ht="33.75" customHeight="1" x14ac:dyDescent="0.25">
      <c r="A2525" s="18" t="s">
        <v>628</v>
      </c>
      <c r="B2525" s="2" t="s">
        <v>86</v>
      </c>
      <c r="C2525" s="2" t="s">
        <v>351</v>
      </c>
      <c r="D2525" s="12" t="s">
        <v>9</v>
      </c>
      <c r="E2525" s="21" t="s">
        <v>28</v>
      </c>
      <c r="F2525" s="22" t="s">
        <v>3340</v>
      </c>
      <c r="G2525" s="3">
        <v>40234</v>
      </c>
      <c r="H2525" s="14" t="s">
        <v>3101</v>
      </c>
      <c r="I2525" s="108">
        <v>40718</v>
      </c>
      <c r="J2525" s="120"/>
    </row>
    <row r="2526" spans="1:10" ht="33.75" customHeight="1" x14ac:dyDescent="0.25">
      <c r="A2526" s="18" t="s">
        <v>628</v>
      </c>
      <c r="B2526" s="2" t="s">
        <v>86</v>
      </c>
      <c r="C2526" s="2" t="s">
        <v>351</v>
      </c>
      <c r="D2526" s="12" t="s">
        <v>9</v>
      </c>
      <c r="E2526" s="21" t="s">
        <v>28</v>
      </c>
      <c r="F2526" s="22" t="s">
        <v>3340</v>
      </c>
      <c r="G2526" s="3">
        <v>39345</v>
      </c>
      <c r="H2526" s="14" t="s">
        <v>3102</v>
      </c>
      <c r="I2526" s="108">
        <v>39791</v>
      </c>
      <c r="J2526" s="120"/>
    </row>
    <row r="2527" spans="1:10" ht="33.75" customHeight="1" x14ac:dyDescent="0.25">
      <c r="A2527" s="18" t="s">
        <v>2612</v>
      </c>
      <c r="B2527" s="2" t="s">
        <v>135</v>
      </c>
      <c r="C2527" s="2" t="s">
        <v>3052</v>
      </c>
      <c r="D2527" s="12" t="s">
        <v>247</v>
      </c>
      <c r="E2527" s="21" t="s">
        <v>211</v>
      </c>
      <c r="F2527" s="22" t="s">
        <v>2613</v>
      </c>
      <c r="G2527" s="3">
        <v>40288</v>
      </c>
      <c r="H2527" s="14" t="s">
        <v>3101</v>
      </c>
      <c r="I2527" s="108">
        <v>40940</v>
      </c>
      <c r="J2527" s="120"/>
    </row>
    <row r="2528" spans="1:10" ht="33.75" customHeight="1" x14ac:dyDescent="0.25">
      <c r="A2528" s="18" t="s">
        <v>2614</v>
      </c>
      <c r="B2528" s="2" t="s">
        <v>42</v>
      </c>
      <c r="C2528" s="2" t="s">
        <v>358</v>
      </c>
      <c r="D2528" s="12" t="s">
        <v>229</v>
      </c>
      <c r="E2528" s="21" t="s">
        <v>211</v>
      </c>
      <c r="F2528" s="22" t="s">
        <v>3186</v>
      </c>
      <c r="G2528" s="3">
        <v>36437</v>
      </c>
      <c r="H2528" s="14" t="s">
        <v>3101</v>
      </c>
      <c r="I2528" s="108">
        <v>37165</v>
      </c>
      <c r="J2528" s="120"/>
    </row>
    <row r="2529" spans="1:10" ht="33.75" customHeight="1" x14ac:dyDescent="0.25">
      <c r="A2529" s="18" t="s">
        <v>2848</v>
      </c>
      <c r="B2529" s="2" t="s">
        <v>261</v>
      </c>
      <c r="C2529" s="2" t="s">
        <v>340</v>
      </c>
      <c r="D2529" s="12" t="s">
        <v>248</v>
      </c>
      <c r="E2529" s="21" t="s">
        <v>110</v>
      </c>
      <c r="F2529" s="22" t="s">
        <v>333</v>
      </c>
      <c r="G2529" s="3">
        <v>41611</v>
      </c>
      <c r="H2529" s="12" t="s">
        <v>3101</v>
      </c>
      <c r="I2529" s="108">
        <v>41901</v>
      </c>
      <c r="J2529" s="120"/>
    </row>
    <row r="2530" spans="1:10" ht="33.75" customHeight="1" x14ac:dyDescent="0.25">
      <c r="A2530" s="18" t="s">
        <v>2615</v>
      </c>
      <c r="B2530" s="2" t="s">
        <v>52</v>
      </c>
      <c r="C2530" s="2" t="s">
        <v>363</v>
      </c>
      <c r="D2530" s="12" t="s">
        <v>240</v>
      </c>
      <c r="E2530" s="21" t="s">
        <v>41</v>
      </c>
      <c r="F2530" s="22" t="s">
        <v>2309</v>
      </c>
      <c r="G2530" s="3">
        <v>36460</v>
      </c>
      <c r="H2530" s="14" t="s">
        <v>3101</v>
      </c>
      <c r="I2530" s="108">
        <v>37391</v>
      </c>
      <c r="J2530" s="120"/>
    </row>
    <row r="2531" spans="1:10" ht="33.75" customHeight="1" x14ac:dyDescent="0.25">
      <c r="A2531" s="18" t="s">
        <v>2615</v>
      </c>
      <c r="B2531" s="2" t="s">
        <v>34</v>
      </c>
      <c r="C2531" s="2" t="s">
        <v>375</v>
      </c>
      <c r="D2531" s="12" t="s">
        <v>228</v>
      </c>
      <c r="E2531" s="21" t="s">
        <v>61</v>
      </c>
      <c r="F2531" s="22" t="s">
        <v>3185</v>
      </c>
      <c r="G2531" s="3">
        <v>38525</v>
      </c>
      <c r="H2531" s="14" t="s">
        <v>3101</v>
      </c>
      <c r="I2531" s="108">
        <v>39027</v>
      </c>
      <c r="J2531" s="120"/>
    </row>
    <row r="2532" spans="1:10" ht="33.75" customHeight="1" x14ac:dyDescent="0.25">
      <c r="A2532" s="44" t="s">
        <v>2847</v>
      </c>
      <c r="B2532" s="29" t="s">
        <v>80</v>
      </c>
      <c r="C2532" s="29" t="s">
        <v>132</v>
      </c>
      <c r="D2532" s="30" t="s">
        <v>247</v>
      </c>
      <c r="E2532" s="21" t="s">
        <v>276</v>
      </c>
      <c r="F2532" s="22" t="s">
        <v>280</v>
      </c>
      <c r="G2532" s="10">
        <v>41220</v>
      </c>
      <c r="H2532" s="12" t="s">
        <v>3101</v>
      </c>
      <c r="I2532" s="108">
        <v>41901</v>
      </c>
      <c r="J2532" s="120"/>
    </row>
    <row r="2533" spans="1:10" ht="33.75" customHeight="1" x14ac:dyDescent="0.25">
      <c r="A2533" s="18" t="s">
        <v>2616</v>
      </c>
      <c r="B2533" s="2" t="s">
        <v>53</v>
      </c>
      <c r="C2533" s="2" t="s">
        <v>340</v>
      </c>
      <c r="D2533" s="12" t="s">
        <v>234</v>
      </c>
      <c r="E2533" s="21" t="s">
        <v>110</v>
      </c>
      <c r="F2533" s="22" t="s">
        <v>3184</v>
      </c>
      <c r="G2533" s="3">
        <v>36551</v>
      </c>
      <c r="H2533" s="14" t="s">
        <v>3101</v>
      </c>
      <c r="I2533" s="108">
        <v>36831</v>
      </c>
      <c r="J2533" s="120"/>
    </row>
    <row r="2534" spans="1:10" ht="33.75" customHeight="1" x14ac:dyDescent="0.25">
      <c r="A2534" s="18" t="s">
        <v>2617</v>
      </c>
      <c r="B2534" s="2" t="s">
        <v>52</v>
      </c>
      <c r="C2534" s="2" t="s">
        <v>351</v>
      </c>
      <c r="D2534" s="12" t="s">
        <v>239</v>
      </c>
      <c r="E2534" s="21" t="s">
        <v>28</v>
      </c>
      <c r="F2534" s="22" t="s">
        <v>1911</v>
      </c>
      <c r="G2534" s="3">
        <v>39057</v>
      </c>
      <c r="H2534" s="14" t="s">
        <v>3101</v>
      </c>
      <c r="I2534" s="108">
        <v>39588</v>
      </c>
      <c r="J2534" s="120"/>
    </row>
    <row r="2535" spans="1:10" ht="33.75" customHeight="1" x14ac:dyDescent="0.25">
      <c r="A2535" s="18" t="s">
        <v>2618</v>
      </c>
      <c r="B2535" s="2" t="s">
        <v>144</v>
      </c>
      <c r="C2535" s="2" t="s">
        <v>340</v>
      </c>
      <c r="D2535" s="12" t="s">
        <v>243</v>
      </c>
      <c r="E2535" s="21" t="s">
        <v>110</v>
      </c>
      <c r="F2535" s="22" t="s">
        <v>176</v>
      </c>
      <c r="G2535" s="3">
        <v>36229</v>
      </c>
      <c r="H2535" s="14" t="s">
        <v>3101</v>
      </c>
      <c r="I2535" s="108">
        <v>36663</v>
      </c>
      <c r="J2535" s="120"/>
    </row>
    <row r="2536" spans="1:10" ht="33.75" customHeight="1" x14ac:dyDescent="0.25">
      <c r="A2536" s="18" t="s">
        <v>2619</v>
      </c>
      <c r="B2536" s="2" t="s">
        <v>129</v>
      </c>
      <c r="C2536" s="2" t="s">
        <v>1863</v>
      </c>
      <c r="D2536" s="12" t="s">
        <v>219</v>
      </c>
      <c r="E2536" s="21" t="s">
        <v>57</v>
      </c>
      <c r="F2536" s="22" t="s">
        <v>2222</v>
      </c>
      <c r="G2536" s="3">
        <v>36861</v>
      </c>
      <c r="H2536" s="14" t="s">
        <v>3101</v>
      </c>
      <c r="I2536" s="108">
        <v>37165</v>
      </c>
      <c r="J2536" s="120"/>
    </row>
    <row r="2537" spans="1:10" ht="33.75" customHeight="1" x14ac:dyDescent="0.25">
      <c r="A2537" s="18" t="s">
        <v>629</v>
      </c>
      <c r="B2537" s="2" t="s">
        <v>180</v>
      </c>
      <c r="C2537" s="2" t="s">
        <v>340</v>
      </c>
      <c r="D2537" s="12" t="s">
        <v>228</v>
      </c>
      <c r="E2537" s="21" t="s">
        <v>61</v>
      </c>
      <c r="F2537" s="22" t="s">
        <v>54</v>
      </c>
      <c r="G2537" s="3">
        <v>37909</v>
      </c>
      <c r="H2537" s="11" t="s">
        <v>3102</v>
      </c>
      <c r="I2537" s="108">
        <v>38131</v>
      </c>
      <c r="J2537" s="120"/>
    </row>
    <row r="2538" spans="1:10" ht="33.75" customHeight="1" x14ac:dyDescent="0.25">
      <c r="A2538" s="18" t="s">
        <v>2620</v>
      </c>
      <c r="B2538" s="2" t="s">
        <v>78</v>
      </c>
      <c r="C2538" s="2" t="s">
        <v>258</v>
      </c>
      <c r="D2538" s="12" t="s">
        <v>239</v>
      </c>
      <c r="E2538" s="21" t="s">
        <v>47</v>
      </c>
      <c r="F2538" s="22" t="s">
        <v>302</v>
      </c>
      <c r="G2538" s="3">
        <v>40123</v>
      </c>
      <c r="H2538" s="14" t="s">
        <v>3101</v>
      </c>
      <c r="I2538" s="108">
        <v>40718</v>
      </c>
      <c r="J2538" s="120"/>
    </row>
    <row r="2539" spans="1:10" ht="33.75" customHeight="1" x14ac:dyDescent="0.25">
      <c r="A2539" s="18" t="s">
        <v>2621</v>
      </c>
      <c r="B2539" s="2" t="s">
        <v>583</v>
      </c>
      <c r="C2539" s="2" t="s">
        <v>351</v>
      </c>
      <c r="D2539" s="12" t="s">
        <v>238</v>
      </c>
      <c r="E2539" s="21" t="s">
        <v>28</v>
      </c>
      <c r="F2539" s="22" t="s">
        <v>3150</v>
      </c>
      <c r="G2539" s="3">
        <v>38453</v>
      </c>
      <c r="H2539" s="14" t="s">
        <v>3101</v>
      </c>
      <c r="I2539" s="108">
        <v>39391</v>
      </c>
      <c r="J2539" s="120"/>
    </row>
    <row r="2540" spans="1:10" ht="33.75" customHeight="1" x14ac:dyDescent="0.25">
      <c r="A2540" s="18" t="s">
        <v>2622</v>
      </c>
      <c r="B2540" s="2" t="s">
        <v>114</v>
      </c>
      <c r="C2540" s="2" t="s">
        <v>96</v>
      </c>
      <c r="D2540" s="12" t="s">
        <v>226</v>
      </c>
      <c r="E2540" s="21" t="s">
        <v>95</v>
      </c>
      <c r="F2540" s="22" t="s">
        <v>3623</v>
      </c>
      <c r="G2540" s="3">
        <v>37956</v>
      </c>
      <c r="H2540" s="14" t="s">
        <v>3101</v>
      </c>
      <c r="I2540" s="108">
        <v>38657</v>
      </c>
      <c r="J2540" s="120"/>
    </row>
    <row r="2541" spans="1:10" ht="33.75" customHeight="1" x14ac:dyDescent="0.25">
      <c r="A2541" s="18" t="s">
        <v>2623</v>
      </c>
      <c r="B2541" s="2" t="s">
        <v>78</v>
      </c>
      <c r="C2541" s="2" t="s">
        <v>96</v>
      </c>
      <c r="D2541" s="12" t="s">
        <v>226</v>
      </c>
      <c r="E2541" s="21" t="s">
        <v>88</v>
      </c>
      <c r="F2541" s="22" t="s">
        <v>3683</v>
      </c>
      <c r="G2541" s="3">
        <v>35954</v>
      </c>
      <c r="H2541" s="14" t="s">
        <v>3101</v>
      </c>
      <c r="I2541" s="108">
        <v>36448</v>
      </c>
      <c r="J2541" s="124" t="s">
        <v>3652</v>
      </c>
    </row>
    <row r="2542" spans="1:10" ht="33.75" customHeight="1" x14ac:dyDescent="0.25">
      <c r="A2542" s="51" t="s">
        <v>2624</v>
      </c>
      <c r="B2542" s="52" t="s">
        <v>53</v>
      </c>
      <c r="C2542" s="52" t="s">
        <v>2825</v>
      </c>
      <c r="D2542" s="51" t="s">
        <v>3440</v>
      </c>
      <c r="E2542" s="84" t="s">
        <v>3647</v>
      </c>
      <c r="F2542" s="68" t="s">
        <v>3145</v>
      </c>
      <c r="G2542" s="54">
        <v>37340</v>
      </c>
      <c r="H2542" s="55" t="s">
        <v>3101</v>
      </c>
      <c r="I2542" s="111">
        <v>37669</v>
      </c>
      <c r="J2542" s="120"/>
    </row>
    <row r="2543" spans="1:10" ht="33.75" customHeight="1" x14ac:dyDescent="0.25">
      <c r="A2543" s="18" t="s">
        <v>2624</v>
      </c>
      <c r="B2543" s="2" t="s">
        <v>33</v>
      </c>
      <c r="C2543" s="2" t="s">
        <v>3002</v>
      </c>
      <c r="D2543" s="12" t="s">
        <v>247</v>
      </c>
      <c r="E2543" s="21" t="s">
        <v>108</v>
      </c>
      <c r="F2543" s="22" t="s">
        <v>117</v>
      </c>
      <c r="G2543" s="3">
        <v>39370</v>
      </c>
      <c r="H2543" s="14" t="s">
        <v>3101</v>
      </c>
      <c r="I2543" s="108">
        <v>40074</v>
      </c>
      <c r="J2543" s="120"/>
    </row>
    <row r="2544" spans="1:10" ht="33.75" customHeight="1" x14ac:dyDescent="0.25">
      <c r="A2544" s="18" t="s">
        <v>2625</v>
      </c>
      <c r="B2544" s="2" t="s">
        <v>654</v>
      </c>
      <c r="C2544" s="2" t="s">
        <v>381</v>
      </c>
      <c r="D2544" s="12" t="s">
        <v>9</v>
      </c>
      <c r="E2544" s="21" t="s">
        <v>68</v>
      </c>
      <c r="F2544" s="22" t="s">
        <v>153</v>
      </c>
      <c r="G2544" s="3">
        <v>37427</v>
      </c>
      <c r="H2544" s="14" t="s">
        <v>3101</v>
      </c>
      <c r="I2544" s="108">
        <v>37935</v>
      </c>
      <c r="J2544" s="120"/>
    </row>
    <row r="2545" spans="1:10" ht="33.75" customHeight="1" x14ac:dyDescent="0.25">
      <c r="A2545" s="18" t="s">
        <v>2626</v>
      </c>
      <c r="B2545" s="2" t="s">
        <v>289</v>
      </c>
      <c r="C2545" s="2" t="s">
        <v>1273</v>
      </c>
      <c r="D2545" s="12" t="s">
        <v>239</v>
      </c>
      <c r="E2545" s="21" t="s">
        <v>67</v>
      </c>
      <c r="F2545" s="22" t="s">
        <v>3329</v>
      </c>
      <c r="G2545" s="3">
        <v>39147</v>
      </c>
      <c r="H2545" s="14" t="s">
        <v>3101</v>
      </c>
      <c r="I2545" s="108">
        <v>39753</v>
      </c>
      <c r="J2545" s="120"/>
    </row>
    <row r="2546" spans="1:10" ht="33.75" customHeight="1" x14ac:dyDescent="0.25">
      <c r="A2546" s="18" t="s">
        <v>2626</v>
      </c>
      <c r="B2546" s="2" t="s">
        <v>30</v>
      </c>
      <c r="C2546" s="2" t="s">
        <v>258</v>
      </c>
      <c r="D2546" s="12" t="s">
        <v>238</v>
      </c>
      <c r="E2546" s="21" t="s">
        <v>123</v>
      </c>
      <c r="F2546" s="22" t="s">
        <v>3604</v>
      </c>
      <c r="G2546" s="3">
        <v>40927</v>
      </c>
      <c r="H2546" s="14" t="s">
        <v>3101</v>
      </c>
      <c r="I2546" s="108">
        <v>41699</v>
      </c>
      <c r="J2546" s="120"/>
    </row>
    <row r="2547" spans="1:10" ht="33.75" customHeight="1" x14ac:dyDescent="0.25">
      <c r="A2547" s="18" t="s">
        <v>2627</v>
      </c>
      <c r="B2547" s="2" t="s">
        <v>133</v>
      </c>
      <c r="C2547" s="2" t="s">
        <v>347</v>
      </c>
      <c r="D2547" s="12" t="s">
        <v>245</v>
      </c>
      <c r="E2547" s="21" t="s">
        <v>171</v>
      </c>
      <c r="F2547" s="22" t="s">
        <v>302</v>
      </c>
      <c r="G2547" s="3">
        <v>38008</v>
      </c>
      <c r="H2547" s="14" t="s">
        <v>3101</v>
      </c>
      <c r="I2547" s="108">
        <v>38275</v>
      </c>
      <c r="J2547" s="120"/>
    </row>
    <row r="2548" spans="1:10" ht="33.75" customHeight="1" x14ac:dyDescent="0.25">
      <c r="A2548" s="18" t="s">
        <v>2846</v>
      </c>
      <c r="B2548" s="2" t="s">
        <v>30</v>
      </c>
      <c r="C2548" s="2" t="s">
        <v>132</v>
      </c>
      <c r="D2548" s="12" t="s">
        <v>243</v>
      </c>
      <c r="E2548" s="21" t="s">
        <v>110</v>
      </c>
      <c r="F2548" s="22" t="s">
        <v>176</v>
      </c>
      <c r="G2548" s="3">
        <v>41240</v>
      </c>
      <c r="H2548" s="11" t="s">
        <v>3102</v>
      </c>
      <c r="I2548" s="108">
        <v>41418</v>
      </c>
      <c r="J2548" s="120"/>
    </row>
    <row r="2549" spans="1:10" ht="33.75" customHeight="1" x14ac:dyDescent="0.25">
      <c r="A2549" s="18" t="s">
        <v>2628</v>
      </c>
      <c r="B2549" s="2" t="s">
        <v>135</v>
      </c>
      <c r="C2549" s="2" t="s">
        <v>351</v>
      </c>
      <c r="D2549" s="12" t="s">
        <v>239</v>
      </c>
      <c r="E2549" s="21" t="s">
        <v>3088</v>
      </c>
      <c r="F2549" s="22" t="s">
        <v>1552</v>
      </c>
      <c r="G2549" s="3">
        <v>37053</v>
      </c>
      <c r="H2549" s="14" t="s">
        <v>3101</v>
      </c>
      <c r="I2549" s="108">
        <v>37561</v>
      </c>
      <c r="J2549" s="120"/>
    </row>
    <row r="2550" spans="1:10" ht="33.75" customHeight="1" x14ac:dyDescent="0.25">
      <c r="A2550" s="18" t="s">
        <v>630</v>
      </c>
      <c r="B2550" s="2" t="s">
        <v>114</v>
      </c>
      <c r="C2550" s="2" t="s">
        <v>345</v>
      </c>
      <c r="D2550" s="12" t="s">
        <v>9</v>
      </c>
      <c r="E2550" s="21" t="s">
        <v>28</v>
      </c>
      <c r="F2550" s="22" t="s">
        <v>3203</v>
      </c>
      <c r="G2550" s="3">
        <v>36561</v>
      </c>
      <c r="H2550" s="11" t="s">
        <v>3102</v>
      </c>
      <c r="I2550" s="108">
        <v>37539</v>
      </c>
      <c r="J2550" s="120"/>
    </row>
    <row r="2551" spans="1:10" ht="33.75" customHeight="1" x14ac:dyDescent="0.25">
      <c r="A2551" s="18" t="s">
        <v>2629</v>
      </c>
      <c r="B2551" s="2" t="s">
        <v>790</v>
      </c>
      <c r="C2551" s="2" t="s">
        <v>340</v>
      </c>
      <c r="D2551" s="12" t="s">
        <v>229</v>
      </c>
      <c r="E2551" s="21" t="s">
        <v>116</v>
      </c>
      <c r="F2551" s="22" t="s">
        <v>3155</v>
      </c>
      <c r="G2551" s="3">
        <v>36808</v>
      </c>
      <c r="H2551" s="14" t="s">
        <v>3101</v>
      </c>
      <c r="I2551" s="108">
        <v>37165</v>
      </c>
      <c r="J2551" s="120"/>
    </row>
    <row r="2552" spans="1:10" ht="33.75" customHeight="1" x14ac:dyDescent="0.25">
      <c r="A2552" s="18" t="s">
        <v>2630</v>
      </c>
      <c r="B2552" s="2" t="s">
        <v>144</v>
      </c>
      <c r="C2552" s="2" t="s">
        <v>97</v>
      </c>
      <c r="D2552" s="12" t="s">
        <v>226</v>
      </c>
      <c r="E2552" s="21" t="s">
        <v>95</v>
      </c>
      <c r="F2552" s="22" t="s">
        <v>3628</v>
      </c>
      <c r="G2552" s="3">
        <v>36580</v>
      </c>
      <c r="H2552" s="14" t="s">
        <v>3101</v>
      </c>
      <c r="I2552" s="108">
        <v>37391</v>
      </c>
      <c r="J2552" s="120"/>
    </row>
    <row r="2553" spans="1:10" ht="33.75" customHeight="1" x14ac:dyDescent="0.25">
      <c r="A2553" s="18" t="s">
        <v>2845</v>
      </c>
      <c r="B2553" s="2" t="s">
        <v>46</v>
      </c>
      <c r="C2553" s="2" t="s">
        <v>56</v>
      </c>
      <c r="D2553" s="12" t="s">
        <v>229</v>
      </c>
      <c r="E2553" s="21" t="s">
        <v>110</v>
      </c>
      <c r="F2553" s="22" t="s">
        <v>111</v>
      </c>
      <c r="G2553" s="3">
        <v>41323</v>
      </c>
      <c r="H2553" s="12" t="s">
        <v>3101</v>
      </c>
      <c r="I2553" s="108">
        <v>41901</v>
      </c>
      <c r="J2553" s="120"/>
    </row>
    <row r="2554" spans="1:10" ht="33.75" customHeight="1" x14ac:dyDescent="0.25">
      <c r="A2554" s="18" t="s">
        <v>631</v>
      </c>
      <c r="B2554" s="2" t="s">
        <v>261</v>
      </c>
      <c r="C2554" s="2" t="s">
        <v>347</v>
      </c>
      <c r="D2554" s="12" t="s">
        <v>9</v>
      </c>
      <c r="E2554" s="21" t="s">
        <v>47</v>
      </c>
      <c r="F2554" s="22" t="s">
        <v>3108</v>
      </c>
      <c r="G2554" s="3">
        <v>37515</v>
      </c>
      <c r="H2554" s="11" t="s">
        <v>3102</v>
      </c>
      <c r="I2554" s="108">
        <v>37741</v>
      </c>
      <c r="J2554" s="120"/>
    </row>
    <row r="2555" spans="1:10" ht="33.75" customHeight="1" x14ac:dyDescent="0.25">
      <c r="A2555" s="18" t="s">
        <v>2631</v>
      </c>
      <c r="B2555" s="2" t="s">
        <v>65</v>
      </c>
      <c r="C2555" s="2" t="s">
        <v>340</v>
      </c>
      <c r="D2555" s="12" t="s">
        <v>244</v>
      </c>
      <c r="E2555" s="22" t="s">
        <v>63</v>
      </c>
      <c r="F2555" s="22" t="s">
        <v>330</v>
      </c>
      <c r="G2555" s="3">
        <v>39225</v>
      </c>
      <c r="H2555" s="14" t="s">
        <v>3101</v>
      </c>
      <c r="I2555" s="108">
        <v>39874</v>
      </c>
      <c r="J2555" s="120"/>
    </row>
    <row r="2556" spans="1:10" ht="33.75" customHeight="1" x14ac:dyDescent="0.25">
      <c r="A2556" s="44" t="s">
        <v>2844</v>
      </c>
      <c r="B2556" s="29" t="s">
        <v>260</v>
      </c>
      <c r="C2556" s="29" t="s">
        <v>470</v>
      </c>
      <c r="D2556" s="30" t="s">
        <v>238</v>
      </c>
      <c r="E2556" s="21" t="s">
        <v>31</v>
      </c>
      <c r="F2556" s="22" t="s">
        <v>153</v>
      </c>
      <c r="G2556" s="10">
        <v>41382</v>
      </c>
      <c r="H2556" s="12" t="s">
        <v>3101</v>
      </c>
      <c r="I2556" s="108">
        <v>41901</v>
      </c>
      <c r="J2556" s="120"/>
    </row>
    <row r="2557" spans="1:10" ht="33.75" customHeight="1" x14ac:dyDescent="0.25">
      <c r="A2557" s="18" t="s">
        <v>2632</v>
      </c>
      <c r="B2557" s="2" t="s">
        <v>129</v>
      </c>
      <c r="C2557" s="2" t="s">
        <v>660</v>
      </c>
      <c r="D2557" s="12" t="s">
        <v>238</v>
      </c>
      <c r="E2557" s="21" t="s">
        <v>31</v>
      </c>
      <c r="F2557" s="22" t="s">
        <v>69</v>
      </c>
      <c r="G2557" s="3">
        <v>36123</v>
      </c>
      <c r="H2557" s="14" t="s">
        <v>3101</v>
      </c>
      <c r="I2557" s="108">
        <v>36448</v>
      </c>
      <c r="J2557" s="120"/>
    </row>
    <row r="2558" spans="1:10" ht="33.75" customHeight="1" x14ac:dyDescent="0.25">
      <c r="A2558" s="18" t="s">
        <v>2632</v>
      </c>
      <c r="B2558" s="2" t="s">
        <v>33</v>
      </c>
      <c r="C2558" s="2" t="s">
        <v>381</v>
      </c>
      <c r="D2558" s="12" t="s">
        <v>9</v>
      </c>
      <c r="E2558" s="21" t="s">
        <v>68</v>
      </c>
      <c r="F2558" s="22" t="s">
        <v>1373</v>
      </c>
      <c r="G2558" s="3">
        <v>36237</v>
      </c>
      <c r="H2558" s="14" t="s">
        <v>3101</v>
      </c>
      <c r="I2558" s="108">
        <v>36663</v>
      </c>
      <c r="J2558" s="120"/>
    </row>
    <row r="2559" spans="1:10" ht="33.75" customHeight="1" x14ac:dyDescent="0.25">
      <c r="A2559" s="18" t="s">
        <v>2632</v>
      </c>
      <c r="B2559" s="2" t="s">
        <v>207</v>
      </c>
      <c r="C2559" s="2" t="s">
        <v>710</v>
      </c>
      <c r="D2559" s="12" t="s">
        <v>22</v>
      </c>
      <c r="E2559" s="62" t="s">
        <v>3073</v>
      </c>
      <c r="F2559" s="22" t="s">
        <v>3223</v>
      </c>
      <c r="G2559" s="3">
        <v>38139</v>
      </c>
      <c r="H2559" s="14" t="s">
        <v>3101</v>
      </c>
      <c r="I2559" s="108">
        <v>38839</v>
      </c>
      <c r="J2559" s="120"/>
    </row>
    <row r="2560" spans="1:10" ht="33.75" customHeight="1" x14ac:dyDescent="0.25">
      <c r="A2560" s="18" t="s">
        <v>2632</v>
      </c>
      <c r="B2560" s="2" t="s">
        <v>46</v>
      </c>
      <c r="C2560" s="2" t="s">
        <v>381</v>
      </c>
      <c r="D2560" s="12" t="s">
        <v>9</v>
      </c>
      <c r="E2560" s="21" t="s">
        <v>68</v>
      </c>
      <c r="F2560" s="22" t="s">
        <v>3106</v>
      </c>
      <c r="G2560" s="3">
        <v>38883</v>
      </c>
      <c r="H2560" s="14" t="s">
        <v>3101</v>
      </c>
      <c r="I2560" s="108">
        <v>39391</v>
      </c>
      <c r="J2560" s="120"/>
    </row>
    <row r="2561" spans="1:10" ht="33.75" customHeight="1" x14ac:dyDescent="0.25">
      <c r="A2561" s="18" t="s">
        <v>2632</v>
      </c>
      <c r="B2561" s="2" t="s">
        <v>965</v>
      </c>
      <c r="C2561" s="2" t="s">
        <v>2633</v>
      </c>
      <c r="D2561" s="12" t="s">
        <v>233</v>
      </c>
      <c r="E2561" s="23" t="s">
        <v>115</v>
      </c>
      <c r="F2561" s="22" t="s">
        <v>98</v>
      </c>
      <c r="G2561" s="3">
        <v>39805</v>
      </c>
      <c r="H2561" s="14" t="s">
        <v>3101</v>
      </c>
      <c r="I2561" s="108">
        <v>40520</v>
      </c>
      <c r="J2561" s="120"/>
    </row>
    <row r="2562" spans="1:10" ht="33.75" customHeight="1" x14ac:dyDescent="0.25">
      <c r="A2562" s="18" t="s">
        <v>2634</v>
      </c>
      <c r="B2562" s="2" t="s">
        <v>419</v>
      </c>
      <c r="C2562" s="2" t="s">
        <v>347</v>
      </c>
      <c r="D2562" s="12" t="s">
        <v>9</v>
      </c>
      <c r="E2562" s="21" t="s">
        <v>47</v>
      </c>
      <c r="F2562" s="22" t="s">
        <v>259</v>
      </c>
      <c r="G2562" s="3">
        <v>36223</v>
      </c>
      <c r="H2562" s="14" t="s">
        <v>3101</v>
      </c>
      <c r="I2562" s="108">
        <v>36448</v>
      </c>
      <c r="J2562" s="120"/>
    </row>
    <row r="2563" spans="1:10" ht="33.75" customHeight="1" x14ac:dyDescent="0.25">
      <c r="A2563" s="18" t="s">
        <v>2635</v>
      </c>
      <c r="B2563" s="2" t="s">
        <v>33</v>
      </c>
      <c r="C2563" s="2" t="s">
        <v>347</v>
      </c>
      <c r="D2563" s="12" t="s">
        <v>228</v>
      </c>
      <c r="E2563" s="22" t="s">
        <v>57</v>
      </c>
      <c r="F2563" s="22" t="s">
        <v>1346</v>
      </c>
      <c r="G2563" s="3">
        <v>36635</v>
      </c>
      <c r="H2563" s="14" t="s">
        <v>3101</v>
      </c>
      <c r="I2563" s="108">
        <v>36982</v>
      </c>
      <c r="J2563" s="120"/>
    </row>
    <row r="2564" spans="1:10" ht="33.75" customHeight="1" x14ac:dyDescent="0.25">
      <c r="A2564" s="18" t="s">
        <v>2636</v>
      </c>
      <c r="B2564" s="2" t="s">
        <v>2637</v>
      </c>
      <c r="C2564" s="2" t="s">
        <v>3053</v>
      </c>
      <c r="D2564" s="12" t="s">
        <v>239</v>
      </c>
      <c r="E2564" s="21" t="s">
        <v>28</v>
      </c>
      <c r="F2564" s="22" t="s">
        <v>3363</v>
      </c>
      <c r="G2564" s="3">
        <v>39603</v>
      </c>
      <c r="H2564" s="14" t="s">
        <v>3101</v>
      </c>
      <c r="I2564" s="108">
        <v>40299</v>
      </c>
      <c r="J2564" s="120"/>
    </row>
    <row r="2565" spans="1:10" ht="33.75" customHeight="1" x14ac:dyDescent="0.25">
      <c r="A2565" s="18" t="s">
        <v>2638</v>
      </c>
      <c r="B2565" s="2" t="s">
        <v>78</v>
      </c>
      <c r="C2565" s="2" t="s">
        <v>351</v>
      </c>
      <c r="D2565" s="12" t="s">
        <v>243</v>
      </c>
      <c r="E2565" s="21" t="s">
        <v>2221</v>
      </c>
      <c r="F2565" s="22" t="s">
        <v>2771</v>
      </c>
      <c r="G2565" s="3">
        <v>37735</v>
      </c>
      <c r="H2565" s="14" t="s">
        <v>3101</v>
      </c>
      <c r="I2565" s="108">
        <v>38839</v>
      </c>
      <c r="J2565" s="120"/>
    </row>
    <row r="2566" spans="1:10" ht="33.75" customHeight="1" x14ac:dyDescent="0.25">
      <c r="A2566" s="18" t="s">
        <v>2639</v>
      </c>
      <c r="B2566" s="2" t="s">
        <v>30</v>
      </c>
      <c r="C2566" s="2" t="s">
        <v>340</v>
      </c>
      <c r="D2566" s="12" t="s">
        <v>228</v>
      </c>
      <c r="E2566" s="21" t="s">
        <v>55</v>
      </c>
      <c r="F2566" s="22" t="s">
        <v>835</v>
      </c>
      <c r="G2566" s="3">
        <v>38336</v>
      </c>
      <c r="H2566" s="14" t="s">
        <v>3101</v>
      </c>
      <c r="I2566" s="108">
        <v>38839</v>
      </c>
      <c r="J2566" s="120"/>
    </row>
    <row r="2567" spans="1:10" ht="33.75" customHeight="1" x14ac:dyDescent="0.25">
      <c r="A2567" s="18" t="s">
        <v>632</v>
      </c>
      <c r="B2567" s="2" t="s">
        <v>193</v>
      </c>
      <c r="C2567" s="2" t="s">
        <v>470</v>
      </c>
      <c r="D2567" s="12" t="s">
        <v>238</v>
      </c>
      <c r="E2567" s="21" t="s">
        <v>31</v>
      </c>
      <c r="F2567" s="22" t="s">
        <v>32</v>
      </c>
      <c r="G2567" s="3">
        <v>40792</v>
      </c>
      <c r="H2567" s="11" t="s">
        <v>3102</v>
      </c>
      <c r="I2567" s="108">
        <v>40995</v>
      </c>
      <c r="J2567" s="120"/>
    </row>
    <row r="2568" spans="1:10" ht="33.75" customHeight="1" x14ac:dyDescent="0.25">
      <c r="A2568" s="18" t="s">
        <v>632</v>
      </c>
      <c r="B2568" s="2" t="s">
        <v>193</v>
      </c>
      <c r="C2568" s="2" t="s">
        <v>470</v>
      </c>
      <c r="D2568" s="12" t="s">
        <v>238</v>
      </c>
      <c r="E2568" s="21" t="s">
        <v>31</v>
      </c>
      <c r="F2568" s="22" t="s">
        <v>32</v>
      </c>
      <c r="G2568" s="3">
        <v>41592</v>
      </c>
      <c r="H2568" s="14" t="s">
        <v>3101</v>
      </c>
      <c r="I2568" s="114">
        <v>42125</v>
      </c>
      <c r="J2568" s="120"/>
    </row>
    <row r="2569" spans="1:10" ht="33.75" customHeight="1" x14ac:dyDescent="0.25">
      <c r="A2569" s="18" t="s">
        <v>2640</v>
      </c>
      <c r="B2569" s="2" t="s">
        <v>36</v>
      </c>
      <c r="C2569" s="2" t="s">
        <v>340</v>
      </c>
      <c r="D2569" s="12" t="s">
        <v>243</v>
      </c>
      <c r="E2569" s="21" t="s">
        <v>110</v>
      </c>
      <c r="F2569" s="22" t="s">
        <v>934</v>
      </c>
      <c r="G2569" s="3">
        <v>37186</v>
      </c>
      <c r="H2569" s="14" t="s">
        <v>3101</v>
      </c>
      <c r="I2569" s="108">
        <v>37742</v>
      </c>
      <c r="J2569" s="120"/>
    </row>
    <row r="2570" spans="1:10" ht="33.75" customHeight="1" x14ac:dyDescent="0.25">
      <c r="A2570" s="18" t="s">
        <v>2641</v>
      </c>
      <c r="B2570" s="2" t="s">
        <v>2642</v>
      </c>
      <c r="C2570" s="2" t="s">
        <v>340</v>
      </c>
      <c r="D2570" s="12" t="s">
        <v>9</v>
      </c>
      <c r="E2570" s="21" t="s">
        <v>3076</v>
      </c>
      <c r="F2570" s="22" t="s">
        <v>2643</v>
      </c>
      <c r="G2570" s="3">
        <v>40613</v>
      </c>
      <c r="H2570" s="14" t="s">
        <v>3101</v>
      </c>
      <c r="I2570" s="108">
        <v>41229</v>
      </c>
      <c r="J2570" s="120"/>
    </row>
    <row r="2571" spans="1:10" ht="33.75" customHeight="1" x14ac:dyDescent="0.25">
      <c r="A2571" s="18" t="s">
        <v>2644</v>
      </c>
      <c r="B2571" s="2" t="s">
        <v>36</v>
      </c>
      <c r="C2571" s="2" t="s">
        <v>347</v>
      </c>
      <c r="D2571" s="12" t="s">
        <v>243</v>
      </c>
      <c r="E2571" s="21" t="s">
        <v>168</v>
      </c>
      <c r="F2571" s="22" t="s">
        <v>154</v>
      </c>
      <c r="G2571" s="3">
        <v>37894</v>
      </c>
      <c r="H2571" s="14" t="s">
        <v>3101</v>
      </c>
      <c r="I2571" s="108">
        <v>39188</v>
      </c>
      <c r="J2571" s="120"/>
    </row>
    <row r="2572" spans="1:10" ht="33.75" customHeight="1" x14ac:dyDescent="0.25">
      <c r="A2572" s="18" t="s">
        <v>2645</v>
      </c>
      <c r="B2572" s="2" t="s">
        <v>707</v>
      </c>
      <c r="C2572" s="2" t="s">
        <v>381</v>
      </c>
      <c r="D2572" s="12" t="s">
        <v>9</v>
      </c>
      <c r="E2572" s="21" t="s">
        <v>68</v>
      </c>
      <c r="F2572" s="22" t="s">
        <v>1843</v>
      </c>
      <c r="G2572" s="3">
        <v>37672</v>
      </c>
      <c r="H2572" s="14" t="s">
        <v>3101</v>
      </c>
      <c r="I2572" s="108">
        <v>38139</v>
      </c>
      <c r="J2572" s="120"/>
    </row>
    <row r="2573" spans="1:10" ht="33.75" customHeight="1" x14ac:dyDescent="0.25">
      <c r="A2573" s="18" t="s">
        <v>2645</v>
      </c>
      <c r="B2573" s="2" t="s">
        <v>36</v>
      </c>
      <c r="C2573" s="2" t="s">
        <v>381</v>
      </c>
      <c r="D2573" s="12" t="s">
        <v>9</v>
      </c>
      <c r="E2573" s="21" t="s">
        <v>68</v>
      </c>
      <c r="F2573" s="22" t="s">
        <v>309</v>
      </c>
      <c r="G2573" s="3">
        <v>40435</v>
      </c>
      <c r="H2573" s="14" t="s">
        <v>3101</v>
      </c>
      <c r="I2573" s="108">
        <v>40718</v>
      </c>
      <c r="J2573" s="120"/>
    </row>
    <row r="2574" spans="1:10" ht="33.75" customHeight="1" x14ac:dyDescent="0.25">
      <c r="A2574" s="44" t="s">
        <v>2843</v>
      </c>
      <c r="B2574" s="29" t="s">
        <v>271</v>
      </c>
      <c r="C2574" s="29" t="s">
        <v>363</v>
      </c>
      <c r="D2574" s="30" t="s">
        <v>247</v>
      </c>
      <c r="E2574" s="21" t="s">
        <v>108</v>
      </c>
      <c r="F2574" s="22" t="s">
        <v>272</v>
      </c>
      <c r="G2574" s="10">
        <v>41054</v>
      </c>
      <c r="H2574" s="14" t="s">
        <v>3101</v>
      </c>
      <c r="I2574" s="108">
        <v>41699</v>
      </c>
      <c r="J2574" s="120"/>
    </row>
    <row r="2575" spans="1:10" ht="33.75" customHeight="1" x14ac:dyDescent="0.25">
      <c r="A2575" s="18" t="s">
        <v>2646</v>
      </c>
      <c r="B2575" s="2" t="s">
        <v>1073</v>
      </c>
      <c r="C2575" s="2" t="s">
        <v>381</v>
      </c>
      <c r="D2575" s="12" t="s">
        <v>239</v>
      </c>
      <c r="E2575" s="21" t="s">
        <v>68</v>
      </c>
      <c r="F2575" s="22" t="s">
        <v>32</v>
      </c>
      <c r="G2575" s="3">
        <v>36069</v>
      </c>
      <c r="H2575" s="14" t="s">
        <v>3101</v>
      </c>
      <c r="I2575" s="108">
        <v>36448</v>
      </c>
      <c r="J2575" s="120"/>
    </row>
    <row r="2576" spans="1:10" ht="33.75" customHeight="1" x14ac:dyDescent="0.25">
      <c r="A2576" s="18" t="s">
        <v>2647</v>
      </c>
      <c r="B2576" s="2" t="s">
        <v>401</v>
      </c>
      <c r="C2576" s="2" t="s">
        <v>347</v>
      </c>
      <c r="D2576" s="12" t="s">
        <v>247</v>
      </c>
      <c r="E2576" s="21" t="s">
        <v>310</v>
      </c>
      <c r="F2576" s="22" t="s">
        <v>3208</v>
      </c>
      <c r="G2576" s="3">
        <v>37553</v>
      </c>
      <c r="H2576" s="14" t="s">
        <v>3101</v>
      </c>
      <c r="I2576" s="108">
        <v>37935</v>
      </c>
      <c r="J2576" s="120"/>
    </row>
    <row r="2577" spans="1:10" ht="33.75" customHeight="1" x14ac:dyDescent="0.25">
      <c r="A2577" s="18" t="s">
        <v>2647</v>
      </c>
      <c r="B2577" s="2" t="s">
        <v>719</v>
      </c>
      <c r="C2577" s="2" t="s">
        <v>347</v>
      </c>
      <c r="D2577" s="12" t="s">
        <v>238</v>
      </c>
      <c r="E2577" s="21" t="s">
        <v>143</v>
      </c>
      <c r="F2577" s="22" t="s">
        <v>675</v>
      </c>
      <c r="G2577" s="3">
        <v>37957</v>
      </c>
      <c r="H2577" s="14" t="s">
        <v>3101</v>
      </c>
      <c r="I2577" s="108">
        <v>38473</v>
      </c>
      <c r="J2577" s="120"/>
    </row>
    <row r="2578" spans="1:10" ht="33.75" customHeight="1" x14ac:dyDescent="0.25">
      <c r="A2578" s="18" t="s">
        <v>2648</v>
      </c>
      <c r="B2578" s="2" t="s">
        <v>80</v>
      </c>
      <c r="C2578" s="2" t="s">
        <v>2067</v>
      </c>
      <c r="D2578" s="12" t="s">
        <v>238</v>
      </c>
      <c r="E2578" s="21" t="s">
        <v>31</v>
      </c>
      <c r="F2578" s="22" t="s">
        <v>1111</v>
      </c>
      <c r="G2578" s="3">
        <v>40666</v>
      </c>
      <c r="H2578" s="14" t="s">
        <v>3101</v>
      </c>
      <c r="I2578" s="108">
        <v>41080</v>
      </c>
      <c r="J2578" s="120"/>
    </row>
    <row r="2579" spans="1:10" ht="33.75" customHeight="1" x14ac:dyDescent="0.25">
      <c r="A2579" s="18" t="s">
        <v>2649</v>
      </c>
      <c r="B2579" s="2" t="s">
        <v>30</v>
      </c>
      <c r="C2579" s="2" t="s">
        <v>660</v>
      </c>
      <c r="D2579" s="12" t="s">
        <v>238</v>
      </c>
      <c r="E2579" s="21" t="s">
        <v>314</v>
      </c>
      <c r="F2579" s="22" t="s">
        <v>942</v>
      </c>
      <c r="G2579" s="3">
        <v>37309</v>
      </c>
      <c r="H2579" s="14" t="s">
        <v>3101</v>
      </c>
      <c r="I2579" s="108">
        <v>37742</v>
      </c>
      <c r="J2579" s="120"/>
    </row>
    <row r="2580" spans="1:10" ht="33.75" customHeight="1" x14ac:dyDescent="0.25">
      <c r="A2580" s="18" t="s">
        <v>2650</v>
      </c>
      <c r="B2580" s="2" t="s">
        <v>419</v>
      </c>
      <c r="C2580" s="2" t="s">
        <v>340</v>
      </c>
      <c r="D2580" s="12" t="s">
        <v>244</v>
      </c>
      <c r="E2580" s="21" t="s">
        <v>3084</v>
      </c>
      <c r="F2580" s="22" t="s">
        <v>2222</v>
      </c>
      <c r="G2580" s="3">
        <v>37132</v>
      </c>
      <c r="H2580" s="14" t="s">
        <v>3101</v>
      </c>
      <c r="I2580" s="108">
        <v>37391</v>
      </c>
      <c r="J2580" s="120"/>
    </row>
    <row r="2581" spans="1:10" ht="33.75" customHeight="1" x14ac:dyDescent="0.25">
      <c r="A2581" s="18" t="s">
        <v>2651</v>
      </c>
      <c r="B2581" s="2" t="s">
        <v>36</v>
      </c>
      <c r="C2581" s="2" t="s">
        <v>538</v>
      </c>
      <c r="D2581" s="12" t="s">
        <v>738</v>
      </c>
      <c r="E2581" s="21" t="s">
        <v>166</v>
      </c>
      <c r="F2581" s="22" t="s">
        <v>3425</v>
      </c>
      <c r="G2581" s="3">
        <v>38327</v>
      </c>
      <c r="H2581" s="14" t="s">
        <v>3101</v>
      </c>
      <c r="I2581" s="108">
        <v>38657</v>
      </c>
      <c r="J2581" s="120"/>
    </row>
    <row r="2582" spans="1:10" ht="33.75" customHeight="1" x14ac:dyDescent="0.25">
      <c r="A2582" s="44" t="s">
        <v>3325</v>
      </c>
      <c r="B2582" s="29" t="s">
        <v>52</v>
      </c>
      <c r="C2582" s="29" t="s">
        <v>347</v>
      </c>
      <c r="D2582" s="12" t="s">
        <v>238</v>
      </c>
      <c r="E2582" s="21" t="s">
        <v>123</v>
      </c>
      <c r="F2582" s="22" t="s">
        <v>3605</v>
      </c>
      <c r="G2582" s="10">
        <v>41765</v>
      </c>
      <c r="H2582" s="11" t="s">
        <v>3102</v>
      </c>
      <c r="I2582" s="108">
        <v>42067</v>
      </c>
      <c r="J2582" s="120"/>
    </row>
    <row r="2583" spans="1:10" ht="33.75" customHeight="1" x14ac:dyDescent="0.25">
      <c r="A2583" s="18" t="s">
        <v>2652</v>
      </c>
      <c r="B2583" s="2" t="s">
        <v>412</v>
      </c>
      <c r="C2583" s="2" t="s">
        <v>665</v>
      </c>
      <c r="D2583" s="12" t="s">
        <v>238</v>
      </c>
      <c r="E2583" s="21" t="s">
        <v>199</v>
      </c>
      <c r="F2583" s="22" t="s">
        <v>3205</v>
      </c>
      <c r="G2583" s="3">
        <v>38071</v>
      </c>
      <c r="H2583" s="14" t="s">
        <v>3101</v>
      </c>
      <c r="I2583" s="108">
        <v>38657</v>
      </c>
      <c r="J2583" s="120"/>
    </row>
    <row r="2584" spans="1:10" ht="33.75" customHeight="1" x14ac:dyDescent="0.25">
      <c r="A2584" s="18" t="s">
        <v>2652</v>
      </c>
      <c r="B2584" s="2" t="s">
        <v>207</v>
      </c>
      <c r="C2584" s="2" t="s">
        <v>470</v>
      </c>
      <c r="D2584" s="12" t="s">
        <v>239</v>
      </c>
      <c r="E2584" s="21" t="s">
        <v>68</v>
      </c>
      <c r="F2584" s="22" t="s">
        <v>186</v>
      </c>
      <c r="G2584" s="3">
        <v>41351</v>
      </c>
      <c r="H2584" s="14" t="s">
        <v>3101</v>
      </c>
      <c r="I2584" s="108">
        <v>41699</v>
      </c>
      <c r="J2584" s="120"/>
    </row>
    <row r="2585" spans="1:10" ht="33.75" customHeight="1" x14ac:dyDescent="0.25">
      <c r="A2585" s="18" t="s">
        <v>2653</v>
      </c>
      <c r="B2585" s="2" t="s">
        <v>30</v>
      </c>
      <c r="C2585" s="2" t="s">
        <v>96</v>
      </c>
      <c r="D2585" s="12" t="s">
        <v>226</v>
      </c>
      <c r="E2585" s="21" t="s">
        <v>93</v>
      </c>
      <c r="F2585" s="22" t="s">
        <v>3664</v>
      </c>
      <c r="G2585" s="3">
        <v>36641</v>
      </c>
      <c r="H2585" s="14" t="s">
        <v>3101</v>
      </c>
      <c r="I2585" s="108">
        <v>37165</v>
      </c>
      <c r="J2585" s="129" t="s">
        <v>3652</v>
      </c>
    </row>
    <row r="2586" spans="1:10" ht="33.75" customHeight="1" x14ac:dyDescent="0.25">
      <c r="A2586" s="18" t="s">
        <v>2654</v>
      </c>
      <c r="B2586" s="2" t="s">
        <v>2507</v>
      </c>
      <c r="C2586" s="2" t="s">
        <v>340</v>
      </c>
      <c r="D2586" s="12" t="s">
        <v>247</v>
      </c>
      <c r="E2586" s="21" t="s">
        <v>3092</v>
      </c>
      <c r="F2586" s="22" t="s">
        <v>106</v>
      </c>
      <c r="G2586" s="3">
        <v>39776</v>
      </c>
      <c r="H2586" s="14" t="s">
        <v>3101</v>
      </c>
      <c r="I2586" s="108">
        <v>40299</v>
      </c>
      <c r="J2586" s="120"/>
    </row>
    <row r="2587" spans="1:10" ht="33.75" customHeight="1" x14ac:dyDescent="0.25">
      <c r="A2587" s="18" t="s">
        <v>2655</v>
      </c>
      <c r="B2587" s="2" t="s">
        <v>34</v>
      </c>
      <c r="C2587" s="2" t="s">
        <v>340</v>
      </c>
      <c r="D2587" s="12" t="s">
        <v>247</v>
      </c>
      <c r="E2587" s="21" t="s">
        <v>3092</v>
      </c>
      <c r="F2587" s="22" t="s">
        <v>160</v>
      </c>
      <c r="G2587" s="3">
        <v>38069</v>
      </c>
      <c r="H2587" s="14" t="s">
        <v>3101</v>
      </c>
      <c r="I2587" s="108">
        <v>38657</v>
      </c>
      <c r="J2587" s="120"/>
    </row>
    <row r="2588" spans="1:10" ht="33.75" customHeight="1" x14ac:dyDescent="0.25">
      <c r="A2588" s="18" t="s">
        <v>2656</v>
      </c>
      <c r="B2588" s="2" t="s">
        <v>572</v>
      </c>
      <c r="C2588" s="2" t="s">
        <v>2657</v>
      </c>
      <c r="D2588" s="12" t="s">
        <v>238</v>
      </c>
      <c r="E2588" s="21" t="s">
        <v>123</v>
      </c>
      <c r="F2588" s="22" t="s">
        <v>3603</v>
      </c>
      <c r="G2588" s="3">
        <v>36312</v>
      </c>
      <c r="H2588" s="14" t="s">
        <v>3101</v>
      </c>
      <c r="I2588" s="108">
        <v>36831</v>
      </c>
      <c r="J2588" s="120"/>
    </row>
    <row r="2589" spans="1:10" ht="33.75" customHeight="1" x14ac:dyDescent="0.25">
      <c r="A2589" s="18" t="s">
        <v>2658</v>
      </c>
      <c r="B2589" s="2" t="s">
        <v>33</v>
      </c>
      <c r="C2589" s="2" t="s">
        <v>660</v>
      </c>
      <c r="D2589" s="12" t="s">
        <v>238</v>
      </c>
      <c r="E2589" s="21" t="s">
        <v>31</v>
      </c>
      <c r="F2589" s="22" t="s">
        <v>32</v>
      </c>
      <c r="G2589" s="3">
        <v>37203</v>
      </c>
      <c r="H2589" s="14" t="s">
        <v>3101</v>
      </c>
      <c r="I2589" s="108">
        <v>37561</v>
      </c>
      <c r="J2589" s="120"/>
    </row>
    <row r="2590" spans="1:10" ht="33.75" customHeight="1" x14ac:dyDescent="0.25">
      <c r="A2590" s="18" t="s">
        <v>633</v>
      </c>
      <c r="B2590" s="2" t="s">
        <v>114</v>
      </c>
      <c r="C2590" s="2" t="s">
        <v>3002</v>
      </c>
      <c r="D2590" s="12" t="s">
        <v>240</v>
      </c>
      <c r="E2590" s="21" t="s">
        <v>313</v>
      </c>
      <c r="F2590" s="22" t="s">
        <v>39</v>
      </c>
      <c r="G2590" s="3">
        <v>39568</v>
      </c>
      <c r="H2590" s="14" t="s">
        <v>3101</v>
      </c>
      <c r="I2590" s="108">
        <v>40074</v>
      </c>
      <c r="J2590" s="120"/>
    </row>
    <row r="2591" spans="1:10" ht="33.75" customHeight="1" x14ac:dyDescent="0.25">
      <c r="A2591" s="18" t="s">
        <v>633</v>
      </c>
      <c r="B2591" s="2" t="s">
        <v>261</v>
      </c>
      <c r="C2591" s="2" t="s">
        <v>634</v>
      </c>
      <c r="D2591" s="12" t="s">
        <v>238</v>
      </c>
      <c r="E2591" s="21" t="s">
        <v>3089</v>
      </c>
      <c r="F2591" s="22" t="s">
        <v>146</v>
      </c>
      <c r="G2591" s="3">
        <v>41080</v>
      </c>
      <c r="H2591" s="11" t="s">
        <v>3102</v>
      </c>
      <c r="I2591" s="108">
        <v>41243</v>
      </c>
      <c r="J2591" s="120"/>
    </row>
    <row r="2592" spans="1:10" ht="33.75" customHeight="1" x14ac:dyDescent="0.25">
      <c r="A2592" s="18" t="s">
        <v>635</v>
      </c>
      <c r="B2592" s="2" t="s">
        <v>636</v>
      </c>
      <c r="C2592" s="2" t="s">
        <v>637</v>
      </c>
      <c r="D2592" s="12" t="s">
        <v>244</v>
      </c>
      <c r="E2592" s="25" t="s">
        <v>295</v>
      </c>
      <c r="F2592" s="22" t="s">
        <v>3426</v>
      </c>
      <c r="G2592" s="3">
        <v>36226</v>
      </c>
      <c r="H2592" s="11" t="s">
        <v>3102</v>
      </c>
      <c r="I2592" s="108">
        <v>39162</v>
      </c>
      <c r="J2592" s="120"/>
    </row>
    <row r="2593" spans="1:10" ht="33.75" customHeight="1" x14ac:dyDescent="0.25">
      <c r="A2593" s="18" t="s">
        <v>638</v>
      </c>
      <c r="B2593" s="2" t="s">
        <v>78</v>
      </c>
      <c r="C2593" s="2" t="s">
        <v>340</v>
      </c>
      <c r="D2593" s="12" t="s">
        <v>247</v>
      </c>
      <c r="E2593" s="21" t="s">
        <v>276</v>
      </c>
      <c r="F2593" s="22" t="s">
        <v>3201</v>
      </c>
      <c r="G2593" s="3">
        <v>38518</v>
      </c>
      <c r="H2593" s="11" t="s">
        <v>3102</v>
      </c>
      <c r="I2593" s="108">
        <v>38742</v>
      </c>
      <c r="J2593" s="120"/>
    </row>
    <row r="2594" spans="1:10" ht="33.75" customHeight="1" x14ac:dyDescent="0.25">
      <c r="A2594" s="18" t="s">
        <v>638</v>
      </c>
      <c r="B2594" s="2" t="s">
        <v>144</v>
      </c>
      <c r="C2594" s="2" t="s">
        <v>381</v>
      </c>
      <c r="D2594" s="12" t="s">
        <v>238</v>
      </c>
      <c r="E2594" s="21" t="s">
        <v>31</v>
      </c>
      <c r="F2594" s="22" t="s">
        <v>32</v>
      </c>
      <c r="G2594" s="3">
        <v>38827</v>
      </c>
      <c r="H2594" s="14" t="s">
        <v>3101</v>
      </c>
      <c r="I2594" s="108">
        <v>39391</v>
      </c>
      <c r="J2594" s="120"/>
    </row>
    <row r="2595" spans="1:10" ht="33.75" customHeight="1" x14ac:dyDescent="0.25">
      <c r="A2595" s="18" t="s">
        <v>2842</v>
      </c>
      <c r="B2595" s="2" t="s">
        <v>172</v>
      </c>
      <c r="C2595" s="2" t="s">
        <v>3054</v>
      </c>
      <c r="D2595" s="12" t="s">
        <v>9</v>
      </c>
      <c r="E2595" s="21" t="s">
        <v>47</v>
      </c>
      <c r="F2595" s="22" t="s">
        <v>103</v>
      </c>
      <c r="G2595" s="3">
        <v>41323</v>
      </c>
      <c r="H2595" s="14" t="s">
        <v>3101</v>
      </c>
      <c r="I2595" s="108">
        <v>41699</v>
      </c>
      <c r="J2595" s="120"/>
    </row>
    <row r="2596" spans="1:10" ht="33.75" customHeight="1" x14ac:dyDescent="0.25">
      <c r="A2596" s="18" t="s">
        <v>2659</v>
      </c>
      <c r="B2596" s="2" t="s">
        <v>1136</v>
      </c>
      <c r="C2596" s="2" t="s">
        <v>439</v>
      </c>
      <c r="D2596" s="12" t="s">
        <v>238</v>
      </c>
      <c r="E2596" s="21" t="s">
        <v>182</v>
      </c>
      <c r="F2596" s="22" t="s">
        <v>3702</v>
      </c>
      <c r="G2596" s="3">
        <v>42066</v>
      </c>
      <c r="H2596" s="72" t="s">
        <v>3486</v>
      </c>
      <c r="I2596" s="108"/>
      <c r="J2596" s="120"/>
    </row>
    <row r="2597" spans="1:10" ht="33.75" customHeight="1" x14ac:dyDescent="0.25">
      <c r="A2597" s="18" t="s">
        <v>2659</v>
      </c>
      <c r="B2597" s="2" t="s">
        <v>52</v>
      </c>
      <c r="C2597" s="2" t="s">
        <v>381</v>
      </c>
      <c r="D2597" s="12" t="s">
        <v>239</v>
      </c>
      <c r="E2597" s="21" t="s">
        <v>68</v>
      </c>
      <c r="F2597" s="22" t="s">
        <v>1843</v>
      </c>
      <c r="G2597" s="3">
        <v>37308</v>
      </c>
      <c r="H2597" s="14" t="s">
        <v>3101</v>
      </c>
      <c r="I2597" s="108">
        <v>37742</v>
      </c>
      <c r="J2597" s="120"/>
    </row>
    <row r="2598" spans="1:10" ht="33.75" customHeight="1" x14ac:dyDescent="0.25">
      <c r="A2598" s="18" t="s">
        <v>2659</v>
      </c>
      <c r="B2598" s="2" t="s">
        <v>33</v>
      </c>
      <c r="C2598" s="2" t="s">
        <v>381</v>
      </c>
      <c r="D2598" s="12" t="s">
        <v>9</v>
      </c>
      <c r="E2598" s="21" t="s">
        <v>68</v>
      </c>
      <c r="F2598" s="22" t="s">
        <v>69</v>
      </c>
      <c r="G2598" s="3">
        <v>37336</v>
      </c>
      <c r="H2598" s="14" t="s">
        <v>3101</v>
      </c>
      <c r="I2598" s="108">
        <v>37742</v>
      </c>
      <c r="J2598" s="120"/>
    </row>
    <row r="2599" spans="1:10" ht="33.75" customHeight="1" x14ac:dyDescent="0.25">
      <c r="A2599" s="18" t="s">
        <v>2659</v>
      </c>
      <c r="B2599" s="2" t="s">
        <v>100</v>
      </c>
      <c r="C2599" s="2" t="s">
        <v>351</v>
      </c>
      <c r="D2599" s="12" t="s">
        <v>244</v>
      </c>
      <c r="E2599" s="25" t="s">
        <v>295</v>
      </c>
      <c r="F2599" s="22" t="s">
        <v>3202</v>
      </c>
      <c r="G2599" s="3">
        <v>39162</v>
      </c>
      <c r="H2599" s="14" t="s">
        <v>3101</v>
      </c>
      <c r="I2599" s="108">
        <v>39753</v>
      </c>
      <c r="J2599" s="120"/>
    </row>
    <row r="2600" spans="1:10" ht="33.75" customHeight="1" x14ac:dyDescent="0.25">
      <c r="A2600" s="18" t="s">
        <v>2660</v>
      </c>
      <c r="B2600" s="2" t="s">
        <v>114</v>
      </c>
      <c r="C2600" s="2" t="s">
        <v>363</v>
      </c>
      <c r="D2600" s="12" t="s">
        <v>219</v>
      </c>
      <c r="E2600" s="21" t="s">
        <v>102</v>
      </c>
      <c r="F2600" s="22" t="s">
        <v>523</v>
      </c>
      <c r="G2600" s="3">
        <v>36200</v>
      </c>
      <c r="H2600" s="14" t="s">
        <v>3101</v>
      </c>
      <c r="I2600" s="108">
        <v>36448</v>
      </c>
      <c r="J2600" s="120"/>
    </row>
    <row r="2601" spans="1:10" ht="33.75" customHeight="1" x14ac:dyDescent="0.25">
      <c r="A2601" s="51" t="s">
        <v>3483</v>
      </c>
      <c r="B2601" s="52" t="s">
        <v>511</v>
      </c>
      <c r="C2601" s="52" t="s">
        <v>2825</v>
      </c>
      <c r="D2601" s="51" t="s">
        <v>3450</v>
      </c>
      <c r="E2601" s="84" t="s">
        <v>3660</v>
      </c>
      <c r="F2601" s="68" t="s">
        <v>3439</v>
      </c>
      <c r="G2601" s="54">
        <v>38047</v>
      </c>
      <c r="H2601" s="55" t="s">
        <v>3101</v>
      </c>
      <c r="I2601" s="111">
        <v>38231</v>
      </c>
      <c r="J2601" s="120"/>
    </row>
    <row r="2602" spans="1:10" ht="33.75" customHeight="1" x14ac:dyDescent="0.25">
      <c r="A2602" s="18" t="s">
        <v>2661</v>
      </c>
      <c r="B2602" s="2" t="s">
        <v>2662</v>
      </c>
      <c r="C2602" s="2" t="s">
        <v>96</v>
      </c>
      <c r="D2602" s="12" t="s">
        <v>226</v>
      </c>
      <c r="E2602" s="21" t="s">
        <v>95</v>
      </c>
      <c r="F2602" s="22" t="s">
        <v>3628</v>
      </c>
      <c r="G2602" s="3">
        <v>37599</v>
      </c>
      <c r="H2602" s="14" t="s">
        <v>3101</v>
      </c>
      <c r="I2602" s="108">
        <v>38139</v>
      </c>
      <c r="J2602" s="120"/>
    </row>
    <row r="2603" spans="1:10" ht="33.75" customHeight="1" x14ac:dyDescent="0.25">
      <c r="A2603" s="18" t="s">
        <v>2841</v>
      </c>
      <c r="B2603" s="2" t="s">
        <v>77</v>
      </c>
      <c r="C2603" s="2" t="s">
        <v>132</v>
      </c>
      <c r="D2603" s="12" t="s">
        <v>234</v>
      </c>
      <c r="E2603" s="21" t="s">
        <v>328</v>
      </c>
      <c r="F2603" s="22" t="s">
        <v>329</v>
      </c>
      <c r="G2603" s="3">
        <v>41276</v>
      </c>
      <c r="H2603" s="72" t="s">
        <v>3486</v>
      </c>
      <c r="I2603" s="113"/>
      <c r="J2603" s="120"/>
    </row>
    <row r="2604" spans="1:10" ht="33.75" customHeight="1" x14ac:dyDescent="0.25">
      <c r="A2604" s="18" t="s">
        <v>2663</v>
      </c>
      <c r="B2604" s="2" t="s">
        <v>177</v>
      </c>
      <c r="C2604" s="2" t="s">
        <v>381</v>
      </c>
      <c r="D2604" s="12" t="s">
        <v>238</v>
      </c>
      <c r="E2604" s="21" t="s">
        <v>31</v>
      </c>
      <c r="F2604" s="22" t="s">
        <v>32</v>
      </c>
      <c r="G2604" s="3">
        <v>39429</v>
      </c>
      <c r="H2604" s="14" t="s">
        <v>3101</v>
      </c>
      <c r="I2604" s="108">
        <v>39874</v>
      </c>
      <c r="J2604" s="120"/>
    </row>
    <row r="2605" spans="1:10" ht="33.75" customHeight="1" x14ac:dyDescent="0.25">
      <c r="A2605" s="18" t="s">
        <v>2664</v>
      </c>
      <c r="B2605" s="2" t="s">
        <v>790</v>
      </c>
      <c r="C2605" s="2" t="s">
        <v>351</v>
      </c>
      <c r="D2605" s="12" t="s">
        <v>239</v>
      </c>
      <c r="E2605" s="21" t="s">
        <v>28</v>
      </c>
      <c r="F2605" s="22" t="s">
        <v>3657</v>
      </c>
      <c r="G2605" s="3">
        <v>38329</v>
      </c>
      <c r="H2605" s="14" t="s">
        <v>3101</v>
      </c>
      <c r="I2605" s="108">
        <v>38839</v>
      </c>
      <c r="J2605" s="128" t="s">
        <v>3656</v>
      </c>
    </row>
    <row r="2606" spans="1:10" ht="33.75" customHeight="1" x14ac:dyDescent="0.25">
      <c r="A2606" s="18" t="s">
        <v>639</v>
      </c>
      <c r="B2606" s="2" t="s">
        <v>144</v>
      </c>
      <c r="C2606" s="2" t="s">
        <v>96</v>
      </c>
      <c r="D2606" s="12" t="s">
        <v>226</v>
      </c>
      <c r="E2606" s="21" t="s">
        <v>93</v>
      </c>
      <c r="F2606" s="22" t="s">
        <v>3663</v>
      </c>
      <c r="G2606" s="3">
        <v>37727</v>
      </c>
      <c r="H2606" s="11" t="s">
        <v>3102</v>
      </c>
      <c r="I2606" s="108">
        <v>38275</v>
      </c>
      <c r="J2606" s="129" t="s">
        <v>3652</v>
      </c>
    </row>
    <row r="2607" spans="1:10" ht="33.75" customHeight="1" x14ac:dyDescent="0.25">
      <c r="A2607" s="18" t="s">
        <v>2665</v>
      </c>
      <c r="B2607" s="2" t="s">
        <v>388</v>
      </c>
      <c r="C2607" s="2" t="s">
        <v>347</v>
      </c>
      <c r="D2607" s="12" t="s">
        <v>738</v>
      </c>
      <c r="E2607" s="21" t="s">
        <v>3078</v>
      </c>
      <c r="F2607" s="22" t="s">
        <v>3161</v>
      </c>
      <c r="G2607" s="3">
        <v>40352</v>
      </c>
      <c r="H2607" s="14" t="s">
        <v>3101</v>
      </c>
      <c r="I2607" s="108">
        <v>40718</v>
      </c>
      <c r="J2607" s="120"/>
    </row>
    <row r="2608" spans="1:10" ht="33.75" customHeight="1" x14ac:dyDescent="0.25">
      <c r="A2608" s="51" t="s">
        <v>3484</v>
      </c>
      <c r="B2608" s="52" t="s">
        <v>100</v>
      </c>
      <c r="C2608" s="52" t="s">
        <v>3453</v>
      </c>
      <c r="D2608" s="51" t="s">
        <v>3440</v>
      </c>
      <c r="E2608" s="84" t="s">
        <v>3647</v>
      </c>
      <c r="F2608" s="68" t="s">
        <v>3145</v>
      </c>
      <c r="G2608" s="54">
        <v>37375</v>
      </c>
      <c r="H2608" s="55" t="s">
        <v>3101</v>
      </c>
      <c r="I2608" s="111">
        <v>37669</v>
      </c>
      <c r="J2608" s="120"/>
    </row>
    <row r="2609" spans="1:10" ht="33.75" customHeight="1" x14ac:dyDescent="0.25">
      <c r="A2609" s="18" t="s">
        <v>2666</v>
      </c>
      <c r="B2609" s="2" t="s">
        <v>2667</v>
      </c>
      <c r="C2609" s="2" t="s">
        <v>347</v>
      </c>
      <c r="D2609" s="12" t="s">
        <v>238</v>
      </c>
      <c r="E2609" s="21" t="s">
        <v>123</v>
      </c>
      <c r="F2609" s="22" t="s">
        <v>3611</v>
      </c>
      <c r="G2609" s="3">
        <v>38419</v>
      </c>
      <c r="H2609" s="14" t="s">
        <v>3101</v>
      </c>
      <c r="I2609" s="108">
        <v>39188</v>
      </c>
      <c r="J2609" s="120"/>
    </row>
    <row r="2610" spans="1:10" ht="33.75" customHeight="1" x14ac:dyDescent="0.25">
      <c r="A2610" s="18" t="s">
        <v>2668</v>
      </c>
      <c r="B2610" s="2" t="s">
        <v>2419</v>
      </c>
      <c r="C2610" s="2" t="s">
        <v>340</v>
      </c>
      <c r="D2610" s="12" t="s">
        <v>243</v>
      </c>
      <c r="E2610" s="21" t="s">
        <v>110</v>
      </c>
      <c r="F2610" s="22" t="s">
        <v>934</v>
      </c>
      <c r="G2610" s="3">
        <v>39114</v>
      </c>
      <c r="H2610" s="14" t="s">
        <v>3101</v>
      </c>
      <c r="I2610" s="108">
        <v>39391</v>
      </c>
      <c r="J2610" s="120"/>
    </row>
    <row r="2611" spans="1:10" ht="33.75" customHeight="1" x14ac:dyDescent="0.25">
      <c r="A2611" s="18" t="s">
        <v>2669</v>
      </c>
      <c r="B2611" s="2" t="s">
        <v>30</v>
      </c>
      <c r="C2611" s="2" t="s">
        <v>340</v>
      </c>
      <c r="D2611" s="12" t="s">
        <v>229</v>
      </c>
      <c r="E2611" s="21" t="s">
        <v>108</v>
      </c>
      <c r="F2611" s="22" t="s">
        <v>217</v>
      </c>
      <c r="G2611" s="3">
        <v>37606</v>
      </c>
      <c r="H2611" s="14" t="s">
        <v>3101</v>
      </c>
      <c r="I2611" s="108">
        <v>38139</v>
      </c>
      <c r="J2611" s="120"/>
    </row>
    <row r="2612" spans="1:10" ht="33.75" customHeight="1" x14ac:dyDescent="0.25">
      <c r="A2612" s="18" t="s">
        <v>2669</v>
      </c>
      <c r="B2612" s="2" t="s">
        <v>360</v>
      </c>
      <c r="C2612" s="2" t="s">
        <v>2354</v>
      </c>
      <c r="D2612" s="12" t="s">
        <v>238</v>
      </c>
      <c r="E2612" s="21" t="s">
        <v>31</v>
      </c>
      <c r="F2612" s="22" t="s">
        <v>142</v>
      </c>
      <c r="G2612" s="3">
        <v>39199</v>
      </c>
      <c r="H2612" s="14" t="s">
        <v>3101</v>
      </c>
      <c r="I2612" s="108">
        <v>39753</v>
      </c>
      <c r="J2612" s="120"/>
    </row>
    <row r="2613" spans="1:10" ht="33.75" customHeight="1" x14ac:dyDescent="0.25">
      <c r="A2613" s="18" t="s">
        <v>2670</v>
      </c>
      <c r="B2613" s="2" t="s">
        <v>303</v>
      </c>
      <c r="C2613" s="2" t="s">
        <v>351</v>
      </c>
      <c r="D2613" s="12" t="s">
        <v>9</v>
      </c>
      <c r="E2613" s="21" t="s">
        <v>67</v>
      </c>
      <c r="F2613" s="22" t="s">
        <v>440</v>
      </c>
      <c r="G2613" s="3">
        <v>36113</v>
      </c>
      <c r="H2613" s="14" t="s">
        <v>3101</v>
      </c>
      <c r="I2613" s="108">
        <v>36831</v>
      </c>
      <c r="J2613" s="120"/>
    </row>
    <row r="2614" spans="1:10" ht="33.75" customHeight="1" x14ac:dyDescent="0.25">
      <c r="A2614" s="18" t="s">
        <v>2671</v>
      </c>
      <c r="B2614" s="2" t="s">
        <v>33</v>
      </c>
      <c r="C2614" s="2" t="s">
        <v>381</v>
      </c>
      <c r="D2614" s="12" t="s">
        <v>9</v>
      </c>
      <c r="E2614" s="21" t="s">
        <v>68</v>
      </c>
      <c r="F2614" s="22" t="s">
        <v>2371</v>
      </c>
      <c r="G2614" s="3">
        <v>36825</v>
      </c>
      <c r="H2614" s="14" t="s">
        <v>3101</v>
      </c>
      <c r="I2614" s="108">
        <v>37165</v>
      </c>
      <c r="J2614" s="120"/>
    </row>
    <row r="2615" spans="1:10" ht="33.75" customHeight="1" x14ac:dyDescent="0.25">
      <c r="A2615" s="18" t="s">
        <v>640</v>
      </c>
      <c r="B2615" s="2" t="s">
        <v>289</v>
      </c>
      <c r="C2615" s="2" t="s">
        <v>347</v>
      </c>
      <c r="D2615" s="12" t="s">
        <v>9</v>
      </c>
      <c r="E2615" s="21" t="s">
        <v>3076</v>
      </c>
      <c r="F2615" s="22" t="s">
        <v>3427</v>
      </c>
      <c r="G2615" s="3">
        <v>38082</v>
      </c>
      <c r="H2615" s="11" t="s">
        <v>3102</v>
      </c>
      <c r="I2615" s="108">
        <v>38761</v>
      </c>
      <c r="J2615" s="120"/>
    </row>
    <row r="2616" spans="1:10" ht="33.75" customHeight="1" x14ac:dyDescent="0.25">
      <c r="A2616" s="18" t="s">
        <v>640</v>
      </c>
      <c r="B2616" s="2" t="s">
        <v>289</v>
      </c>
      <c r="C2616" s="2" t="s">
        <v>347</v>
      </c>
      <c r="D2616" s="12" t="s">
        <v>9</v>
      </c>
      <c r="E2616" s="21" t="s">
        <v>3076</v>
      </c>
      <c r="F2616" s="22" t="s">
        <v>2643</v>
      </c>
      <c r="G2616" s="3">
        <v>40505</v>
      </c>
      <c r="H2616" s="11" t="s">
        <v>3102</v>
      </c>
      <c r="I2616" s="108">
        <v>40687</v>
      </c>
      <c r="J2616" s="120"/>
    </row>
    <row r="2617" spans="1:10" ht="33.75" customHeight="1" x14ac:dyDescent="0.25">
      <c r="A2617" s="18" t="s">
        <v>2672</v>
      </c>
      <c r="B2617" s="2" t="s">
        <v>134</v>
      </c>
      <c r="C2617" s="2" t="s">
        <v>347</v>
      </c>
      <c r="D2617" s="12" t="s">
        <v>247</v>
      </c>
      <c r="E2617" s="21" t="s">
        <v>3092</v>
      </c>
      <c r="F2617" s="22" t="s">
        <v>106</v>
      </c>
      <c r="G2617" s="3">
        <v>37032</v>
      </c>
      <c r="H2617" s="14" t="s">
        <v>3101</v>
      </c>
      <c r="I2617" s="108">
        <v>37561</v>
      </c>
      <c r="J2617" s="120"/>
    </row>
    <row r="2618" spans="1:10" ht="33.75" customHeight="1" x14ac:dyDescent="0.25">
      <c r="A2618" s="18" t="s">
        <v>2673</v>
      </c>
      <c r="B2618" s="2" t="s">
        <v>36</v>
      </c>
      <c r="C2618" s="2" t="s">
        <v>96</v>
      </c>
      <c r="D2618" s="12" t="s">
        <v>226</v>
      </c>
      <c r="E2618" s="21" t="s">
        <v>88</v>
      </c>
      <c r="F2618" s="22" t="s">
        <v>3578</v>
      </c>
      <c r="G2618" s="3">
        <v>39093</v>
      </c>
      <c r="H2618" s="14" t="s">
        <v>3101</v>
      </c>
      <c r="I2618" s="108">
        <v>39588</v>
      </c>
      <c r="J2618" s="120"/>
    </row>
    <row r="2619" spans="1:10" ht="33.75" customHeight="1" x14ac:dyDescent="0.25">
      <c r="A2619" s="18" t="s">
        <v>2673</v>
      </c>
      <c r="B2619" s="2" t="s">
        <v>80</v>
      </c>
      <c r="C2619" s="2" t="s">
        <v>3027</v>
      </c>
      <c r="D2619" s="12" t="s">
        <v>229</v>
      </c>
      <c r="E2619" s="21" t="s">
        <v>108</v>
      </c>
      <c r="F2619" s="22" t="s">
        <v>279</v>
      </c>
      <c r="G2619" s="3">
        <v>39757</v>
      </c>
      <c r="H2619" s="14" t="s">
        <v>3101</v>
      </c>
      <c r="I2619" s="108">
        <v>40074</v>
      </c>
      <c r="J2619" s="120"/>
    </row>
    <row r="2620" spans="1:10" ht="33.75" customHeight="1" x14ac:dyDescent="0.25">
      <c r="A2620" s="18" t="s">
        <v>2674</v>
      </c>
      <c r="B2620" s="2" t="s">
        <v>65</v>
      </c>
      <c r="C2620" s="2" t="s">
        <v>164</v>
      </c>
      <c r="D2620" s="12" t="s">
        <v>230</v>
      </c>
      <c r="E2620" s="21" t="s">
        <v>3075</v>
      </c>
      <c r="F2620" s="22" t="s">
        <v>3320</v>
      </c>
      <c r="G2620" s="3">
        <v>39360</v>
      </c>
      <c r="H2620" s="14" t="s">
        <v>3101</v>
      </c>
      <c r="I2620" s="108">
        <v>39753</v>
      </c>
      <c r="J2620" s="120"/>
    </row>
    <row r="2621" spans="1:10" ht="33.75" customHeight="1" x14ac:dyDescent="0.25">
      <c r="A2621" s="18" t="s">
        <v>641</v>
      </c>
      <c r="B2621" s="2" t="s">
        <v>53</v>
      </c>
      <c r="C2621" s="2" t="s">
        <v>375</v>
      </c>
      <c r="D2621" s="12" t="s">
        <v>229</v>
      </c>
      <c r="E2621" s="21" t="s">
        <v>116</v>
      </c>
      <c r="F2621" s="22" t="s">
        <v>277</v>
      </c>
      <c r="G2621" s="3">
        <v>36535</v>
      </c>
      <c r="H2621" s="14" t="s">
        <v>3101</v>
      </c>
      <c r="I2621" s="108">
        <v>36831</v>
      </c>
      <c r="J2621" s="120"/>
    </row>
    <row r="2622" spans="1:10" ht="33.75" customHeight="1" x14ac:dyDescent="0.25">
      <c r="A2622" s="18" t="s">
        <v>641</v>
      </c>
      <c r="B2622" s="2" t="s">
        <v>114</v>
      </c>
      <c r="C2622" s="2" t="s">
        <v>340</v>
      </c>
      <c r="D2622" s="12" t="s">
        <v>243</v>
      </c>
      <c r="E2622" s="21" t="s">
        <v>168</v>
      </c>
      <c r="F2622" s="22" t="s">
        <v>66</v>
      </c>
      <c r="G2622" s="3">
        <v>37593</v>
      </c>
      <c r="H2622" s="14" t="s">
        <v>3101</v>
      </c>
      <c r="I2622" s="108">
        <v>37935</v>
      </c>
      <c r="J2622" s="120"/>
    </row>
    <row r="2623" spans="1:10" ht="33.75" customHeight="1" x14ac:dyDescent="0.25">
      <c r="A2623" s="18" t="s">
        <v>641</v>
      </c>
      <c r="B2623" s="2" t="s">
        <v>53</v>
      </c>
      <c r="C2623" s="2" t="s">
        <v>340</v>
      </c>
      <c r="D2623" s="12" t="s">
        <v>240</v>
      </c>
      <c r="E2623" s="21" t="s">
        <v>313</v>
      </c>
      <c r="F2623" s="22" t="s">
        <v>2257</v>
      </c>
      <c r="G2623" s="3">
        <v>37957</v>
      </c>
      <c r="H2623" s="14" t="s">
        <v>3101</v>
      </c>
      <c r="I2623" s="108">
        <v>38473</v>
      </c>
      <c r="J2623" s="120"/>
    </row>
    <row r="2624" spans="1:10" ht="33.75" customHeight="1" x14ac:dyDescent="0.25">
      <c r="A2624" s="18" t="s">
        <v>641</v>
      </c>
      <c r="B2624" s="2" t="s">
        <v>460</v>
      </c>
      <c r="C2624" s="2" t="s">
        <v>347</v>
      </c>
      <c r="D2624" s="12" t="s">
        <v>238</v>
      </c>
      <c r="E2624" s="21" t="s">
        <v>47</v>
      </c>
      <c r="F2624" s="22" t="s">
        <v>2257</v>
      </c>
      <c r="G2624" s="3">
        <v>38353</v>
      </c>
      <c r="H2624" s="14" t="s">
        <v>3101</v>
      </c>
      <c r="I2624" s="108">
        <v>38839</v>
      </c>
      <c r="J2624" s="120"/>
    </row>
    <row r="2625" spans="1:10" ht="33.75" customHeight="1" x14ac:dyDescent="0.25">
      <c r="A2625" s="18" t="s">
        <v>641</v>
      </c>
      <c r="B2625" s="2" t="s">
        <v>289</v>
      </c>
      <c r="C2625" s="2" t="s">
        <v>340</v>
      </c>
      <c r="D2625" s="12" t="s">
        <v>229</v>
      </c>
      <c r="E2625" s="21" t="s">
        <v>108</v>
      </c>
      <c r="F2625" s="22" t="s">
        <v>217</v>
      </c>
      <c r="G2625" s="3">
        <v>39043</v>
      </c>
      <c r="H2625" s="11" t="s">
        <v>3102</v>
      </c>
      <c r="I2625" s="108">
        <v>39546</v>
      </c>
      <c r="J2625" s="120"/>
    </row>
    <row r="2626" spans="1:10" ht="33.75" customHeight="1" x14ac:dyDescent="0.25">
      <c r="A2626" s="18" t="s">
        <v>641</v>
      </c>
      <c r="B2626" s="2" t="s">
        <v>33</v>
      </c>
      <c r="C2626" s="2" t="s">
        <v>347</v>
      </c>
      <c r="D2626" s="12" t="s">
        <v>238</v>
      </c>
      <c r="E2626" s="21" t="s">
        <v>316</v>
      </c>
      <c r="F2626" s="22" t="s">
        <v>3328</v>
      </c>
      <c r="G2626" s="3">
        <v>39000</v>
      </c>
      <c r="H2626" s="14" t="s">
        <v>3101</v>
      </c>
      <c r="I2626" s="108">
        <v>39753</v>
      </c>
      <c r="J2626" s="120"/>
    </row>
    <row r="2627" spans="1:10" ht="33.75" customHeight="1" x14ac:dyDescent="0.25">
      <c r="A2627" s="18" t="s">
        <v>641</v>
      </c>
      <c r="B2627" s="2" t="s">
        <v>46</v>
      </c>
      <c r="C2627" s="2" t="s">
        <v>2992</v>
      </c>
      <c r="D2627" s="12" t="s">
        <v>237</v>
      </c>
      <c r="E2627" s="21" t="s">
        <v>67</v>
      </c>
      <c r="F2627" s="22" t="s">
        <v>3130</v>
      </c>
      <c r="G2627" s="3">
        <v>39623</v>
      </c>
      <c r="H2627" s="14" t="s">
        <v>3101</v>
      </c>
      <c r="I2627" s="108">
        <v>40074</v>
      </c>
      <c r="J2627" s="120"/>
    </row>
    <row r="2628" spans="1:10" ht="33.75" customHeight="1" x14ac:dyDescent="0.25">
      <c r="A2628" s="18" t="s">
        <v>641</v>
      </c>
      <c r="B2628" s="2" t="s">
        <v>1209</v>
      </c>
      <c r="C2628" s="2" t="s">
        <v>92</v>
      </c>
      <c r="D2628" s="12" t="s">
        <v>229</v>
      </c>
      <c r="E2628" s="21" t="s">
        <v>211</v>
      </c>
      <c r="F2628" s="22" t="s">
        <v>212</v>
      </c>
      <c r="G2628" s="3">
        <v>39245</v>
      </c>
      <c r="H2628" s="14" t="s">
        <v>3101</v>
      </c>
      <c r="I2628" s="108">
        <v>40520</v>
      </c>
      <c r="J2628" s="120"/>
    </row>
    <row r="2629" spans="1:10" ht="33.75" customHeight="1" x14ac:dyDescent="0.25">
      <c r="A2629" s="18" t="s">
        <v>641</v>
      </c>
      <c r="B2629" s="2" t="s">
        <v>42</v>
      </c>
      <c r="C2629" s="2" t="s">
        <v>3055</v>
      </c>
      <c r="D2629" s="12" t="s">
        <v>238</v>
      </c>
      <c r="E2629" s="21" t="s">
        <v>314</v>
      </c>
      <c r="F2629" s="22" t="s">
        <v>32</v>
      </c>
      <c r="G2629" s="3">
        <v>40603</v>
      </c>
      <c r="H2629" s="14" t="s">
        <v>3101</v>
      </c>
      <c r="I2629" s="108">
        <v>41229</v>
      </c>
      <c r="J2629" s="120"/>
    </row>
    <row r="2630" spans="1:10" ht="33.75" customHeight="1" x14ac:dyDescent="0.25">
      <c r="A2630" s="18" t="s">
        <v>2675</v>
      </c>
      <c r="B2630" s="2" t="s">
        <v>2273</v>
      </c>
      <c r="C2630" s="2" t="s">
        <v>347</v>
      </c>
      <c r="D2630" s="12" t="s">
        <v>238</v>
      </c>
      <c r="E2630" s="21" t="s">
        <v>47</v>
      </c>
      <c r="F2630" s="22" t="s">
        <v>82</v>
      </c>
      <c r="G2630" s="3">
        <v>39211</v>
      </c>
      <c r="H2630" s="14" t="s">
        <v>3101</v>
      </c>
      <c r="I2630" s="108">
        <v>39753</v>
      </c>
      <c r="J2630" s="120"/>
    </row>
    <row r="2631" spans="1:10" ht="33.75" customHeight="1" x14ac:dyDescent="0.25">
      <c r="A2631" s="18" t="s">
        <v>2840</v>
      </c>
      <c r="B2631" s="2" t="s">
        <v>40</v>
      </c>
      <c r="C2631" s="2" t="s">
        <v>132</v>
      </c>
      <c r="D2631" s="12" t="s">
        <v>228</v>
      </c>
      <c r="E2631" s="21" t="s">
        <v>55</v>
      </c>
      <c r="F2631" s="22" t="s">
        <v>225</v>
      </c>
      <c r="G2631" s="3">
        <v>41346</v>
      </c>
      <c r="H2631" s="12" t="s">
        <v>3101</v>
      </c>
      <c r="I2631" s="108">
        <v>41901</v>
      </c>
      <c r="J2631" s="120"/>
    </row>
    <row r="2632" spans="1:10" ht="33.75" customHeight="1" x14ac:dyDescent="0.25">
      <c r="A2632" s="18" t="s">
        <v>2676</v>
      </c>
      <c r="B2632" s="2" t="s">
        <v>324</v>
      </c>
      <c r="C2632" s="2" t="s">
        <v>439</v>
      </c>
      <c r="D2632" s="12" t="s">
        <v>238</v>
      </c>
      <c r="E2632" s="21" t="s">
        <v>182</v>
      </c>
      <c r="F2632" s="22" t="s">
        <v>3327</v>
      </c>
      <c r="G2632" s="3">
        <v>37967</v>
      </c>
      <c r="H2632" s="14" t="s">
        <v>3101</v>
      </c>
      <c r="I2632" s="108">
        <v>39588</v>
      </c>
      <c r="J2632" s="120"/>
    </row>
    <row r="2633" spans="1:10" ht="33.75" customHeight="1" x14ac:dyDescent="0.25">
      <c r="A2633" s="18" t="s">
        <v>2677</v>
      </c>
      <c r="B2633" s="2" t="s">
        <v>30</v>
      </c>
      <c r="C2633" s="2" t="s">
        <v>363</v>
      </c>
      <c r="D2633" s="12" t="s">
        <v>229</v>
      </c>
      <c r="E2633" s="21" t="s">
        <v>116</v>
      </c>
      <c r="F2633" s="22" t="s">
        <v>161</v>
      </c>
      <c r="G2633" s="3">
        <v>36500</v>
      </c>
      <c r="H2633" s="14" t="s">
        <v>3101</v>
      </c>
      <c r="I2633" s="108">
        <v>36831</v>
      </c>
      <c r="J2633" s="120"/>
    </row>
    <row r="2634" spans="1:10" ht="33.75" customHeight="1" x14ac:dyDescent="0.25">
      <c r="A2634" s="18" t="s">
        <v>2678</v>
      </c>
      <c r="B2634" s="2" t="s">
        <v>654</v>
      </c>
      <c r="C2634" s="2" t="s">
        <v>340</v>
      </c>
      <c r="D2634" s="12" t="s">
        <v>243</v>
      </c>
      <c r="E2634" s="21" t="s">
        <v>105</v>
      </c>
      <c r="F2634" s="22" t="s">
        <v>106</v>
      </c>
      <c r="G2634" s="3">
        <v>37229</v>
      </c>
      <c r="H2634" s="14" t="s">
        <v>3101</v>
      </c>
      <c r="I2634" s="108">
        <v>38139</v>
      </c>
      <c r="J2634" s="120"/>
    </row>
    <row r="2635" spans="1:10" ht="33.75" customHeight="1" x14ac:dyDescent="0.25">
      <c r="A2635" s="18" t="s">
        <v>2679</v>
      </c>
      <c r="B2635" s="2" t="s">
        <v>46</v>
      </c>
      <c r="C2635" s="2" t="s">
        <v>340</v>
      </c>
      <c r="D2635" s="12" t="s">
        <v>229</v>
      </c>
      <c r="E2635" s="21" t="s">
        <v>108</v>
      </c>
      <c r="F2635" s="22" t="s">
        <v>279</v>
      </c>
      <c r="G2635" s="3">
        <v>38012</v>
      </c>
      <c r="H2635" s="14" t="s">
        <v>3101</v>
      </c>
      <c r="I2635" s="108">
        <v>38275</v>
      </c>
      <c r="J2635" s="120"/>
    </row>
    <row r="2636" spans="1:10" ht="33.75" customHeight="1" x14ac:dyDescent="0.25">
      <c r="A2636" s="18" t="s">
        <v>2680</v>
      </c>
      <c r="B2636" s="2" t="s">
        <v>33</v>
      </c>
      <c r="C2636" s="2" t="s">
        <v>347</v>
      </c>
      <c r="D2636" s="12" t="s">
        <v>238</v>
      </c>
      <c r="E2636" s="21" t="s">
        <v>47</v>
      </c>
      <c r="F2636" s="22" t="s">
        <v>810</v>
      </c>
      <c r="G2636" s="3">
        <v>36610</v>
      </c>
      <c r="H2636" s="14" t="s">
        <v>3101</v>
      </c>
      <c r="I2636" s="108">
        <v>37165</v>
      </c>
      <c r="J2636" s="120"/>
    </row>
    <row r="2637" spans="1:10" ht="33.75" customHeight="1" x14ac:dyDescent="0.25">
      <c r="A2637" s="18" t="s">
        <v>2681</v>
      </c>
      <c r="B2637" s="2" t="s">
        <v>30</v>
      </c>
      <c r="C2637" s="2" t="s">
        <v>660</v>
      </c>
      <c r="D2637" s="12" t="s">
        <v>238</v>
      </c>
      <c r="E2637" s="21" t="s">
        <v>31</v>
      </c>
      <c r="F2637" s="22" t="s">
        <v>32</v>
      </c>
      <c r="G2637" s="3">
        <v>36123</v>
      </c>
      <c r="H2637" s="14" t="s">
        <v>3101</v>
      </c>
      <c r="I2637" s="108">
        <v>36448</v>
      </c>
      <c r="J2637" s="120"/>
    </row>
    <row r="2638" spans="1:10" ht="33.75" customHeight="1" x14ac:dyDescent="0.25">
      <c r="A2638" s="18" t="s">
        <v>2681</v>
      </c>
      <c r="B2638" s="2" t="s">
        <v>769</v>
      </c>
      <c r="C2638" s="2" t="s">
        <v>3034</v>
      </c>
      <c r="D2638" s="12" t="s">
        <v>238</v>
      </c>
      <c r="E2638" s="21" t="s">
        <v>199</v>
      </c>
      <c r="F2638" s="22" t="s">
        <v>218</v>
      </c>
      <c r="G2638" s="3">
        <v>39856</v>
      </c>
      <c r="H2638" s="14" t="s">
        <v>3101</v>
      </c>
      <c r="I2638" s="108">
        <v>40299</v>
      </c>
      <c r="J2638" s="120"/>
    </row>
    <row r="2639" spans="1:10" ht="33.75" customHeight="1" x14ac:dyDescent="0.25">
      <c r="A2639" s="18" t="s">
        <v>2681</v>
      </c>
      <c r="B2639" s="2" t="s">
        <v>30</v>
      </c>
      <c r="C2639" s="2" t="s">
        <v>470</v>
      </c>
      <c r="D2639" s="12" t="s">
        <v>238</v>
      </c>
      <c r="E2639" s="21" t="s">
        <v>143</v>
      </c>
      <c r="F2639" s="22" t="s">
        <v>1190</v>
      </c>
      <c r="G2639" s="3">
        <v>40526</v>
      </c>
      <c r="H2639" s="14" t="s">
        <v>3101</v>
      </c>
      <c r="I2639" s="108">
        <v>40940</v>
      </c>
      <c r="J2639" s="120"/>
    </row>
    <row r="2640" spans="1:10" ht="33.75" customHeight="1" x14ac:dyDescent="0.25">
      <c r="A2640" s="18" t="s">
        <v>2682</v>
      </c>
      <c r="B2640" s="2" t="s">
        <v>46</v>
      </c>
      <c r="C2640" s="2" t="s">
        <v>132</v>
      </c>
      <c r="D2640" s="12" t="s">
        <v>247</v>
      </c>
      <c r="E2640" s="21" t="s">
        <v>3090</v>
      </c>
      <c r="F2640" s="22" t="s">
        <v>3133</v>
      </c>
      <c r="G2640" s="3">
        <v>40259</v>
      </c>
      <c r="H2640" s="14" t="s">
        <v>3101</v>
      </c>
      <c r="I2640" s="108">
        <v>40940</v>
      </c>
      <c r="J2640" s="120"/>
    </row>
    <row r="2641" spans="1:10" ht="33.75" customHeight="1" x14ac:dyDescent="0.25">
      <c r="A2641" s="18" t="s">
        <v>2683</v>
      </c>
      <c r="B2641" s="2" t="s">
        <v>477</v>
      </c>
      <c r="C2641" s="2" t="s">
        <v>56</v>
      </c>
      <c r="D2641" s="12" t="s">
        <v>245</v>
      </c>
      <c r="E2641" s="21" t="s">
        <v>75</v>
      </c>
      <c r="F2641" s="22" t="s">
        <v>2684</v>
      </c>
      <c r="G2641" s="3">
        <v>40504</v>
      </c>
      <c r="H2641" s="14" t="s">
        <v>3101</v>
      </c>
      <c r="I2641" s="108">
        <v>40940</v>
      </c>
      <c r="J2641" s="120"/>
    </row>
    <row r="2642" spans="1:10" ht="33.75" customHeight="1" x14ac:dyDescent="0.25">
      <c r="A2642" s="18" t="s">
        <v>642</v>
      </c>
      <c r="B2642" s="2" t="s">
        <v>335</v>
      </c>
      <c r="C2642" s="2" t="s">
        <v>643</v>
      </c>
      <c r="D2642" s="12" t="s">
        <v>228</v>
      </c>
      <c r="E2642" s="22" t="s">
        <v>57</v>
      </c>
      <c r="F2642" s="22" t="s">
        <v>58</v>
      </c>
      <c r="G2642" s="3">
        <v>41541</v>
      </c>
      <c r="H2642" s="72" t="s">
        <v>3486</v>
      </c>
      <c r="I2642" s="113"/>
      <c r="J2642" s="120"/>
    </row>
    <row r="2643" spans="1:10" ht="33.75" customHeight="1" x14ac:dyDescent="0.25">
      <c r="A2643" s="18" t="s">
        <v>642</v>
      </c>
      <c r="B2643" s="2" t="s">
        <v>335</v>
      </c>
      <c r="C2643" s="2" t="s">
        <v>643</v>
      </c>
      <c r="D2643" s="12" t="s">
        <v>243</v>
      </c>
      <c r="E2643" s="21" t="s">
        <v>2221</v>
      </c>
      <c r="F2643" s="22" t="s">
        <v>2222</v>
      </c>
      <c r="G2643" s="3">
        <v>38378</v>
      </c>
      <c r="H2643" s="14" t="s">
        <v>3102</v>
      </c>
      <c r="I2643" s="108">
        <v>39724</v>
      </c>
      <c r="J2643" s="120"/>
    </row>
    <row r="2644" spans="1:10" ht="33.75" customHeight="1" x14ac:dyDescent="0.25">
      <c r="A2644" s="18" t="s">
        <v>2685</v>
      </c>
      <c r="B2644" s="2" t="s">
        <v>144</v>
      </c>
      <c r="C2644" s="2" t="s">
        <v>3056</v>
      </c>
      <c r="D2644" s="12" t="s">
        <v>238</v>
      </c>
      <c r="E2644" s="21" t="s">
        <v>28</v>
      </c>
      <c r="F2644" s="22" t="s">
        <v>1027</v>
      </c>
      <c r="G2644" s="3">
        <v>39596</v>
      </c>
      <c r="H2644" s="14" t="s">
        <v>3101</v>
      </c>
      <c r="I2644" s="108">
        <v>40074</v>
      </c>
      <c r="J2644" s="120"/>
    </row>
    <row r="2645" spans="1:10" ht="33.75" customHeight="1" x14ac:dyDescent="0.25">
      <c r="A2645" s="18" t="s">
        <v>2686</v>
      </c>
      <c r="B2645" s="2" t="s">
        <v>1297</v>
      </c>
      <c r="C2645" s="2" t="s">
        <v>2687</v>
      </c>
      <c r="D2645" s="12" t="s">
        <v>243</v>
      </c>
      <c r="E2645" s="21" t="s">
        <v>2221</v>
      </c>
      <c r="F2645" s="22" t="s">
        <v>330</v>
      </c>
      <c r="G2645" s="3">
        <v>39857</v>
      </c>
      <c r="H2645" s="14" t="s">
        <v>3101</v>
      </c>
      <c r="I2645" s="108">
        <v>40520</v>
      </c>
      <c r="J2645" s="120"/>
    </row>
    <row r="2646" spans="1:10" ht="33.75" customHeight="1" x14ac:dyDescent="0.25">
      <c r="A2646" s="18" t="s">
        <v>2839</v>
      </c>
      <c r="B2646" s="2" t="s">
        <v>52</v>
      </c>
      <c r="C2646" s="2" t="s">
        <v>3057</v>
      </c>
      <c r="D2646" s="12" t="s">
        <v>249</v>
      </c>
      <c r="E2646" s="21" t="s">
        <v>158</v>
      </c>
      <c r="F2646" s="22" t="s">
        <v>146</v>
      </c>
      <c r="G2646" s="3">
        <v>41221</v>
      </c>
      <c r="H2646" s="12" t="s">
        <v>3101</v>
      </c>
      <c r="I2646" s="108">
        <v>41901</v>
      </c>
      <c r="J2646" s="120"/>
    </row>
    <row r="2647" spans="1:10" ht="33.75" customHeight="1" x14ac:dyDescent="0.25">
      <c r="A2647" s="18" t="s">
        <v>2688</v>
      </c>
      <c r="B2647" s="2" t="s">
        <v>73</v>
      </c>
      <c r="C2647" s="2" t="s">
        <v>3058</v>
      </c>
      <c r="D2647" s="12" t="s">
        <v>238</v>
      </c>
      <c r="E2647" s="21" t="s">
        <v>123</v>
      </c>
      <c r="F2647" s="22" t="s">
        <v>1211</v>
      </c>
      <c r="G2647" s="3">
        <v>39539</v>
      </c>
      <c r="H2647" s="14" t="s">
        <v>3101</v>
      </c>
      <c r="I2647" s="108">
        <v>40074</v>
      </c>
      <c r="J2647" s="120"/>
    </row>
    <row r="2648" spans="1:10" ht="33.75" customHeight="1" x14ac:dyDescent="0.25">
      <c r="A2648" s="18" t="s">
        <v>2689</v>
      </c>
      <c r="B2648" s="2" t="s">
        <v>77</v>
      </c>
      <c r="C2648" s="2" t="s">
        <v>340</v>
      </c>
      <c r="D2648" s="12" t="s">
        <v>245</v>
      </c>
      <c r="E2648" s="21" t="s">
        <v>171</v>
      </c>
      <c r="F2648" s="22" t="s">
        <v>1710</v>
      </c>
      <c r="G2648" s="3">
        <v>40633</v>
      </c>
      <c r="H2648" s="14" t="s">
        <v>3101</v>
      </c>
      <c r="I2648" s="108">
        <v>40940</v>
      </c>
      <c r="J2648" s="120"/>
    </row>
    <row r="2649" spans="1:10" ht="33.75" customHeight="1" x14ac:dyDescent="0.25">
      <c r="A2649" s="18" t="s">
        <v>644</v>
      </c>
      <c r="B2649" s="2" t="s">
        <v>205</v>
      </c>
      <c r="C2649" s="2" t="s">
        <v>439</v>
      </c>
      <c r="D2649" s="12" t="s">
        <v>239</v>
      </c>
      <c r="E2649" s="21" t="s">
        <v>28</v>
      </c>
      <c r="F2649" s="22" t="s">
        <v>304</v>
      </c>
      <c r="G2649" s="3">
        <v>38889</v>
      </c>
      <c r="H2649" s="11" t="s">
        <v>3102</v>
      </c>
      <c r="I2649" s="108">
        <v>39244</v>
      </c>
      <c r="J2649" s="120"/>
    </row>
    <row r="2650" spans="1:10" ht="33.75" customHeight="1" x14ac:dyDescent="0.25">
      <c r="A2650" s="18" t="s">
        <v>2690</v>
      </c>
      <c r="B2650" s="2" t="s">
        <v>42</v>
      </c>
      <c r="C2650" s="2" t="s">
        <v>347</v>
      </c>
      <c r="D2650" s="12" t="s">
        <v>238</v>
      </c>
      <c r="E2650" s="21" t="s">
        <v>47</v>
      </c>
      <c r="F2650" s="22" t="s">
        <v>1580</v>
      </c>
      <c r="G2650" s="3">
        <v>37172</v>
      </c>
      <c r="H2650" s="14" t="s">
        <v>3101</v>
      </c>
      <c r="I2650" s="108">
        <v>37742</v>
      </c>
      <c r="J2650" s="120"/>
    </row>
    <row r="2651" spans="1:10" ht="33.75" customHeight="1" x14ac:dyDescent="0.25">
      <c r="A2651" s="18" t="s">
        <v>2691</v>
      </c>
      <c r="B2651" s="2" t="s">
        <v>2692</v>
      </c>
      <c r="C2651" s="2" t="s">
        <v>363</v>
      </c>
      <c r="D2651" s="12" t="s">
        <v>229</v>
      </c>
      <c r="E2651" s="21" t="s">
        <v>116</v>
      </c>
      <c r="F2651" s="22" t="s">
        <v>3347</v>
      </c>
      <c r="G2651" s="3">
        <v>39510</v>
      </c>
      <c r="H2651" s="14" t="s">
        <v>3101</v>
      </c>
      <c r="I2651" s="108">
        <v>39874</v>
      </c>
      <c r="J2651" s="120"/>
    </row>
    <row r="2652" spans="1:10" ht="33.75" customHeight="1" x14ac:dyDescent="0.25">
      <c r="A2652" s="18" t="s">
        <v>2693</v>
      </c>
      <c r="B2652" s="2" t="s">
        <v>2694</v>
      </c>
      <c r="C2652" s="2" t="s">
        <v>461</v>
      </c>
      <c r="D2652" s="12" t="s">
        <v>243</v>
      </c>
      <c r="E2652" s="21" t="s">
        <v>110</v>
      </c>
      <c r="F2652" s="22" t="s">
        <v>3147</v>
      </c>
      <c r="G2652" s="3">
        <v>39904</v>
      </c>
      <c r="H2652" s="14" t="s">
        <v>3101</v>
      </c>
      <c r="I2652" s="108">
        <v>40299</v>
      </c>
      <c r="J2652" s="120"/>
    </row>
    <row r="2653" spans="1:10" ht="33.75" customHeight="1" x14ac:dyDescent="0.25">
      <c r="A2653" s="18" t="s">
        <v>2695</v>
      </c>
      <c r="B2653" s="2" t="s">
        <v>135</v>
      </c>
      <c r="C2653" s="2" t="s">
        <v>340</v>
      </c>
      <c r="D2653" s="12" t="s">
        <v>244</v>
      </c>
      <c r="E2653" s="22" t="s">
        <v>63</v>
      </c>
      <c r="F2653" s="22" t="s">
        <v>64</v>
      </c>
      <c r="G2653" s="3">
        <v>37321</v>
      </c>
      <c r="H2653" s="14" t="s">
        <v>3101</v>
      </c>
      <c r="I2653" s="108">
        <v>37742</v>
      </c>
      <c r="J2653" s="120"/>
    </row>
    <row r="2654" spans="1:10" ht="33.75" customHeight="1" x14ac:dyDescent="0.25">
      <c r="A2654" s="18" t="s">
        <v>2696</v>
      </c>
      <c r="B2654" s="2" t="s">
        <v>114</v>
      </c>
      <c r="C2654" s="2" t="s">
        <v>660</v>
      </c>
      <c r="D2654" s="12" t="s">
        <v>238</v>
      </c>
      <c r="E2654" s="21" t="s">
        <v>314</v>
      </c>
      <c r="F2654" s="22" t="s">
        <v>32</v>
      </c>
      <c r="G2654" s="3">
        <v>39202</v>
      </c>
      <c r="H2654" s="14" t="s">
        <v>3101</v>
      </c>
      <c r="I2654" s="108">
        <v>39874</v>
      </c>
      <c r="J2654" s="120"/>
    </row>
    <row r="2655" spans="1:10" ht="33.75" customHeight="1" x14ac:dyDescent="0.25">
      <c r="A2655" s="18" t="s">
        <v>2697</v>
      </c>
      <c r="B2655" s="2" t="s">
        <v>33</v>
      </c>
      <c r="C2655" s="2" t="s">
        <v>363</v>
      </c>
      <c r="D2655" s="12" t="s">
        <v>247</v>
      </c>
      <c r="E2655" s="21" t="s">
        <v>276</v>
      </c>
      <c r="F2655" s="22" t="s">
        <v>1150</v>
      </c>
      <c r="G2655" s="3">
        <v>38098</v>
      </c>
      <c r="H2655" s="14" t="s">
        <v>3101</v>
      </c>
      <c r="I2655" s="108">
        <v>38473</v>
      </c>
      <c r="J2655" s="120"/>
    </row>
    <row r="2656" spans="1:10" ht="33.75" customHeight="1" x14ac:dyDescent="0.25">
      <c r="A2656" s="18" t="s">
        <v>2698</v>
      </c>
      <c r="B2656" s="2" t="s">
        <v>289</v>
      </c>
      <c r="C2656" s="2" t="s">
        <v>340</v>
      </c>
      <c r="D2656" s="12" t="s">
        <v>247</v>
      </c>
      <c r="E2656" s="21" t="s">
        <v>310</v>
      </c>
      <c r="F2656" s="22" t="s">
        <v>3208</v>
      </c>
      <c r="G2656" s="3">
        <v>36830</v>
      </c>
      <c r="H2656" s="14" t="s">
        <v>3101</v>
      </c>
      <c r="I2656" s="108">
        <v>37561</v>
      </c>
      <c r="J2656" s="120"/>
    </row>
    <row r="2657" spans="1:10" ht="33.75" customHeight="1" x14ac:dyDescent="0.25">
      <c r="A2657" s="18" t="s">
        <v>2699</v>
      </c>
      <c r="B2657" s="2" t="s">
        <v>42</v>
      </c>
      <c r="C2657" s="2" t="s">
        <v>347</v>
      </c>
      <c r="D2657" s="12" t="s">
        <v>245</v>
      </c>
      <c r="E2657" s="21" t="s">
        <v>81</v>
      </c>
      <c r="F2657" s="22" t="s">
        <v>82</v>
      </c>
      <c r="G2657" s="3">
        <v>38499</v>
      </c>
      <c r="H2657" s="14" t="s">
        <v>3101</v>
      </c>
      <c r="I2657" s="108">
        <v>38839</v>
      </c>
      <c r="J2657" s="120"/>
    </row>
    <row r="2658" spans="1:10" ht="33.75" customHeight="1" x14ac:dyDescent="0.25">
      <c r="A2658" s="18" t="s">
        <v>2700</v>
      </c>
      <c r="B2658" s="2" t="s">
        <v>33</v>
      </c>
      <c r="C2658" s="2" t="s">
        <v>439</v>
      </c>
      <c r="D2658" s="12" t="s">
        <v>226</v>
      </c>
      <c r="E2658" s="21" t="s">
        <v>95</v>
      </c>
      <c r="F2658" s="22" t="s">
        <v>3627</v>
      </c>
      <c r="G2658" s="3">
        <v>40266</v>
      </c>
      <c r="H2658" s="14" t="s">
        <v>3101</v>
      </c>
      <c r="I2658" s="108">
        <v>40940</v>
      </c>
      <c r="J2658" s="120"/>
    </row>
    <row r="2659" spans="1:10" ht="33.75" customHeight="1" x14ac:dyDescent="0.25">
      <c r="A2659" s="18" t="s">
        <v>2701</v>
      </c>
      <c r="B2659" s="2" t="s">
        <v>42</v>
      </c>
      <c r="C2659" s="2" t="s">
        <v>351</v>
      </c>
      <c r="D2659" s="12" t="s">
        <v>239</v>
      </c>
      <c r="E2659" s="21" t="s">
        <v>28</v>
      </c>
      <c r="F2659" s="22" t="s">
        <v>3118</v>
      </c>
      <c r="G2659" s="3">
        <v>37678</v>
      </c>
      <c r="H2659" s="14" t="s">
        <v>3101</v>
      </c>
      <c r="I2659" s="108">
        <v>38139</v>
      </c>
      <c r="J2659" s="120"/>
    </row>
    <row r="2660" spans="1:10" ht="33.75" customHeight="1" x14ac:dyDescent="0.25">
      <c r="A2660" s="18" t="s">
        <v>2702</v>
      </c>
      <c r="B2660" s="2" t="s">
        <v>2703</v>
      </c>
      <c r="C2660" s="2" t="s">
        <v>375</v>
      </c>
      <c r="D2660" s="12" t="s">
        <v>9</v>
      </c>
      <c r="E2660" s="21" t="s">
        <v>47</v>
      </c>
      <c r="F2660" s="22" t="s">
        <v>1037</v>
      </c>
      <c r="G2660" s="3">
        <v>38842</v>
      </c>
      <c r="H2660" s="14" t="s">
        <v>3101</v>
      </c>
      <c r="I2660" s="108">
        <v>39391</v>
      </c>
      <c r="J2660" s="120"/>
    </row>
    <row r="2661" spans="1:10" ht="33.75" customHeight="1" x14ac:dyDescent="0.25">
      <c r="A2661" s="18" t="s">
        <v>2704</v>
      </c>
      <c r="B2661" s="2" t="s">
        <v>768</v>
      </c>
      <c r="C2661" s="2" t="s">
        <v>555</v>
      </c>
      <c r="D2661" s="12" t="s">
        <v>738</v>
      </c>
      <c r="E2661" s="21" t="s">
        <v>166</v>
      </c>
      <c r="F2661" s="22" t="s">
        <v>2250</v>
      </c>
      <c r="G2661" s="3">
        <v>38530</v>
      </c>
      <c r="H2661" s="14" t="s">
        <v>3101</v>
      </c>
      <c r="I2661" s="108">
        <v>39188</v>
      </c>
      <c r="J2661" s="120"/>
    </row>
    <row r="2662" spans="1:10" ht="33.75" customHeight="1" x14ac:dyDescent="0.25">
      <c r="A2662" s="18" t="s">
        <v>2838</v>
      </c>
      <c r="B2662" s="2" t="s">
        <v>53</v>
      </c>
      <c r="C2662" s="2" t="s">
        <v>132</v>
      </c>
      <c r="D2662" s="12" t="s">
        <v>247</v>
      </c>
      <c r="E2662" s="21" t="s">
        <v>108</v>
      </c>
      <c r="F2662" s="22" t="s">
        <v>117</v>
      </c>
      <c r="G2662" s="3">
        <v>40998</v>
      </c>
      <c r="H2662" s="14" t="s">
        <v>3101</v>
      </c>
      <c r="I2662" s="108">
        <v>41699</v>
      </c>
      <c r="J2662" s="120"/>
    </row>
    <row r="2663" spans="1:10" ht="33.75" customHeight="1" x14ac:dyDescent="0.25">
      <c r="A2663" s="18" t="s">
        <v>2705</v>
      </c>
      <c r="B2663" s="2" t="s">
        <v>147</v>
      </c>
      <c r="C2663" s="2" t="s">
        <v>340</v>
      </c>
      <c r="D2663" s="12" t="s">
        <v>243</v>
      </c>
      <c r="E2663" s="21" t="s">
        <v>110</v>
      </c>
      <c r="F2663" s="22" t="s">
        <v>3147</v>
      </c>
      <c r="G2663" s="3">
        <v>37141</v>
      </c>
      <c r="H2663" s="14" t="s">
        <v>3101</v>
      </c>
      <c r="I2663" s="108">
        <v>37742</v>
      </c>
      <c r="J2663" s="120"/>
    </row>
    <row r="2664" spans="1:10" ht="33.75" customHeight="1" x14ac:dyDescent="0.25">
      <c r="A2664" s="18" t="s">
        <v>2706</v>
      </c>
      <c r="B2664" s="2" t="s">
        <v>180</v>
      </c>
      <c r="C2664" s="2" t="s">
        <v>340</v>
      </c>
      <c r="D2664" s="12" t="s">
        <v>244</v>
      </c>
      <c r="E2664" s="22" t="s">
        <v>63</v>
      </c>
      <c r="F2664" s="22" t="s">
        <v>330</v>
      </c>
      <c r="G2664" s="3">
        <v>38805</v>
      </c>
      <c r="H2664" s="14" t="s">
        <v>3101</v>
      </c>
      <c r="I2664" s="108">
        <v>39391</v>
      </c>
      <c r="J2664" s="120"/>
    </row>
    <row r="2665" spans="1:10" ht="33.75" customHeight="1" x14ac:dyDescent="0.25">
      <c r="A2665" s="18" t="s">
        <v>2707</v>
      </c>
      <c r="B2665" s="2" t="s">
        <v>53</v>
      </c>
      <c r="C2665" s="2" t="s">
        <v>381</v>
      </c>
      <c r="D2665" s="12" t="s">
        <v>9</v>
      </c>
      <c r="E2665" s="21" t="s">
        <v>68</v>
      </c>
      <c r="F2665" s="22" t="s">
        <v>3255</v>
      </c>
      <c r="G2665" s="3">
        <v>37581</v>
      </c>
      <c r="H2665" s="14" t="s">
        <v>3101</v>
      </c>
      <c r="I2665" s="108">
        <v>37935</v>
      </c>
      <c r="J2665" s="120"/>
    </row>
    <row r="2666" spans="1:10" ht="33.75" customHeight="1" x14ac:dyDescent="0.25">
      <c r="A2666" s="18" t="s">
        <v>2708</v>
      </c>
      <c r="B2666" s="2" t="s">
        <v>181</v>
      </c>
      <c r="C2666" s="2" t="s">
        <v>2709</v>
      </c>
      <c r="D2666" s="12" t="s">
        <v>247</v>
      </c>
      <c r="E2666" s="21" t="s">
        <v>211</v>
      </c>
      <c r="F2666" s="22" t="s">
        <v>296</v>
      </c>
      <c r="G2666" s="3">
        <v>38698</v>
      </c>
      <c r="H2666" s="14" t="s">
        <v>3101</v>
      </c>
      <c r="I2666" s="108">
        <v>40074</v>
      </c>
      <c r="J2666" s="120"/>
    </row>
    <row r="2667" spans="1:10" ht="33.75" customHeight="1" x14ac:dyDescent="0.25">
      <c r="A2667" s="18" t="s">
        <v>2710</v>
      </c>
      <c r="B2667" s="2" t="s">
        <v>100</v>
      </c>
      <c r="C2667" s="2" t="s">
        <v>340</v>
      </c>
      <c r="D2667" s="12" t="s">
        <v>229</v>
      </c>
      <c r="E2667" s="22" t="s">
        <v>208</v>
      </c>
      <c r="F2667" s="22" t="s">
        <v>3330</v>
      </c>
      <c r="G2667" s="3">
        <v>38096</v>
      </c>
      <c r="H2667" s="14" t="s">
        <v>3101</v>
      </c>
      <c r="I2667" s="108">
        <v>38657</v>
      </c>
      <c r="J2667" s="120"/>
    </row>
    <row r="2668" spans="1:10" ht="33.75" customHeight="1" x14ac:dyDescent="0.25">
      <c r="A2668" s="18" t="s">
        <v>2711</v>
      </c>
      <c r="B2668" s="2" t="s">
        <v>324</v>
      </c>
      <c r="C2668" s="2" t="s">
        <v>347</v>
      </c>
      <c r="D2668" s="12" t="s">
        <v>243</v>
      </c>
      <c r="E2668" s="21" t="s">
        <v>3081</v>
      </c>
      <c r="F2668" s="22" t="s">
        <v>1256</v>
      </c>
      <c r="G2668" s="3">
        <v>38771</v>
      </c>
      <c r="H2668" s="14" t="s">
        <v>3101</v>
      </c>
      <c r="I2668" s="108">
        <v>39188</v>
      </c>
      <c r="J2668" s="120"/>
    </row>
    <row r="2669" spans="1:10" ht="33.75" customHeight="1" x14ac:dyDescent="0.25">
      <c r="A2669" s="18" t="s">
        <v>2712</v>
      </c>
      <c r="B2669" s="2" t="s">
        <v>52</v>
      </c>
      <c r="C2669" s="2" t="s">
        <v>347</v>
      </c>
      <c r="D2669" s="12" t="s">
        <v>231</v>
      </c>
      <c r="E2669" s="21" t="s">
        <v>47</v>
      </c>
      <c r="F2669" s="22" t="s">
        <v>2713</v>
      </c>
      <c r="G2669" s="3">
        <v>40339</v>
      </c>
      <c r="H2669" s="14" t="s">
        <v>3101</v>
      </c>
      <c r="I2669" s="108">
        <v>41080</v>
      </c>
      <c r="J2669" s="120"/>
    </row>
    <row r="2670" spans="1:10" ht="33.75" customHeight="1" x14ac:dyDescent="0.25">
      <c r="A2670" s="18" t="s">
        <v>2714</v>
      </c>
      <c r="B2670" s="2" t="s">
        <v>1068</v>
      </c>
      <c r="C2670" s="2" t="s">
        <v>2715</v>
      </c>
      <c r="D2670" s="12" t="s">
        <v>9</v>
      </c>
      <c r="E2670" s="21" t="s">
        <v>28</v>
      </c>
      <c r="F2670" s="22" t="s">
        <v>318</v>
      </c>
      <c r="G2670" s="3">
        <v>37777</v>
      </c>
      <c r="H2670" s="14" t="s">
        <v>3101</v>
      </c>
      <c r="I2670" s="108">
        <v>38275</v>
      </c>
      <c r="J2670" s="120"/>
    </row>
    <row r="2671" spans="1:10" ht="33.75" customHeight="1" x14ac:dyDescent="0.25">
      <c r="A2671" s="18" t="s">
        <v>2714</v>
      </c>
      <c r="B2671" s="2" t="s">
        <v>1241</v>
      </c>
      <c r="C2671" s="2" t="s">
        <v>439</v>
      </c>
      <c r="D2671" s="12" t="s">
        <v>9</v>
      </c>
      <c r="E2671" s="21" t="s">
        <v>25</v>
      </c>
      <c r="F2671" s="22" t="s">
        <v>203</v>
      </c>
      <c r="G2671" s="3">
        <v>40170</v>
      </c>
      <c r="H2671" s="14" t="s">
        <v>3101</v>
      </c>
      <c r="I2671" s="108">
        <v>40718</v>
      </c>
      <c r="J2671" s="120"/>
    </row>
    <row r="2672" spans="1:10" ht="33.75" customHeight="1" x14ac:dyDescent="0.25">
      <c r="A2672" s="18" t="s">
        <v>2716</v>
      </c>
      <c r="B2672" s="2" t="s">
        <v>46</v>
      </c>
      <c r="C2672" s="2" t="s">
        <v>132</v>
      </c>
      <c r="D2672" s="12" t="s">
        <v>229</v>
      </c>
      <c r="E2672" s="21" t="s">
        <v>110</v>
      </c>
      <c r="F2672" s="22" t="s">
        <v>934</v>
      </c>
      <c r="G2672" s="3">
        <v>40534</v>
      </c>
      <c r="H2672" s="14" t="s">
        <v>3101</v>
      </c>
      <c r="I2672" s="108">
        <v>41080</v>
      </c>
      <c r="J2672" s="120"/>
    </row>
    <row r="2673" spans="1:10" ht="33.75" customHeight="1" x14ac:dyDescent="0.25">
      <c r="A2673" s="18" t="s">
        <v>2717</v>
      </c>
      <c r="B2673" s="2" t="s">
        <v>144</v>
      </c>
      <c r="C2673" s="2" t="s">
        <v>2718</v>
      </c>
      <c r="D2673" s="12" t="s">
        <v>238</v>
      </c>
      <c r="E2673" s="21" t="s">
        <v>31</v>
      </c>
      <c r="F2673" s="22" t="s">
        <v>153</v>
      </c>
      <c r="G2673" s="3">
        <v>39107</v>
      </c>
      <c r="H2673" s="14" t="s">
        <v>3101</v>
      </c>
      <c r="I2673" s="108">
        <v>39753</v>
      </c>
      <c r="J2673" s="120"/>
    </row>
    <row r="2674" spans="1:10" ht="33.75" customHeight="1" x14ac:dyDescent="0.25">
      <c r="A2674" s="18" t="s">
        <v>2717</v>
      </c>
      <c r="B2674" s="2" t="s">
        <v>30</v>
      </c>
      <c r="C2674" s="2" t="s">
        <v>340</v>
      </c>
      <c r="D2674" s="12" t="s">
        <v>228</v>
      </c>
      <c r="E2674" s="21" t="s">
        <v>3074</v>
      </c>
      <c r="F2674" s="22" t="s">
        <v>2719</v>
      </c>
      <c r="G2674" s="3">
        <v>40646</v>
      </c>
      <c r="H2674" s="14" t="s">
        <v>3101</v>
      </c>
      <c r="I2674" s="108">
        <v>41080</v>
      </c>
      <c r="J2674" s="120"/>
    </row>
    <row r="2675" spans="1:10" ht="33.75" customHeight="1" x14ac:dyDescent="0.25">
      <c r="A2675" s="18" t="s">
        <v>2720</v>
      </c>
      <c r="B2675" s="2" t="s">
        <v>107</v>
      </c>
      <c r="C2675" s="2" t="s">
        <v>345</v>
      </c>
      <c r="D2675" s="12" t="s">
        <v>9</v>
      </c>
      <c r="E2675" s="21" t="s">
        <v>28</v>
      </c>
      <c r="F2675" s="22" t="s">
        <v>2611</v>
      </c>
      <c r="G2675" s="3">
        <v>36896</v>
      </c>
      <c r="H2675" s="14" t="s">
        <v>3101</v>
      </c>
      <c r="I2675" s="108">
        <v>37391</v>
      </c>
      <c r="J2675" s="120"/>
    </row>
    <row r="2676" spans="1:10" ht="33.75" customHeight="1" x14ac:dyDescent="0.25">
      <c r="A2676" s="18" t="s">
        <v>2721</v>
      </c>
      <c r="B2676" s="2" t="s">
        <v>601</v>
      </c>
      <c r="C2676" s="2" t="s">
        <v>375</v>
      </c>
      <c r="D2676" s="12" t="s">
        <v>9</v>
      </c>
      <c r="E2676" s="21" t="s">
        <v>47</v>
      </c>
      <c r="F2676" s="22" t="s">
        <v>103</v>
      </c>
      <c r="G2676" s="3">
        <v>36476</v>
      </c>
      <c r="H2676" s="14" t="s">
        <v>3101</v>
      </c>
      <c r="I2676" s="108">
        <v>36982</v>
      </c>
      <c r="J2676" s="120"/>
    </row>
    <row r="2677" spans="1:10" ht="34.5" customHeight="1" x14ac:dyDescent="0.25">
      <c r="A2677" s="18" t="s">
        <v>2721</v>
      </c>
      <c r="B2677" s="2" t="s">
        <v>2722</v>
      </c>
      <c r="C2677" s="2" t="s">
        <v>340</v>
      </c>
      <c r="D2677" s="12" t="s">
        <v>219</v>
      </c>
      <c r="E2677" s="21" t="s">
        <v>173</v>
      </c>
      <c r="F2677" s="22" t="s">
        <v>268</v>
      </c>
      <c r="G2677" s="3">
        <v>36816</v>
      </c>
      <c r="H2677" s="14" t="s">
        <v>3101</v>
      </c>
      <c r="I2677" s="108">
        <v>37165</v>
      </c>
      <c r="J2677" s="120"/>
    </row>
    <row r="2678" spans="1:10" ht="34.5" customHeight="1" x14ac:dyDescent="0.25">
      <c r="A2678" s="18" t="s">
        <v>2837</v>
      </c>
      <c r="B2678" s="2" t="s">
        <v>152</v>
      </c>
      <c r="C2678" s="2" t="s">
        <v>381</v>
      </c>
      <c r="D2678" s="12" t="s">
        <v>239</v>
      </c>
      <c r="E2678" s="21" t="s">
        <v>68</v>
      </c>
      <c r="F2678" s="22" t="s">
        <v>69</v>
      </c>
      <c r="G2678" s="3">
        <v>40898</v>
      </c>
      <c r="H2678" s="14" t="s">
        <v>3101</v>
      </c>
      <c r="I2678" s="108">
        <v>41699</v>
      </c>
      <c r="J2678" s="120"/>
    </row>
    <row r="2679" spans="1:10" ht="34.5" customHeight="1" x14ac:dyDescent="0.25">
      <c r="A2679" s="18" t="s">
        <v>2723</v>
      </c>
      <c r="B2679" s="2" t="s">
        <v>207</v>
      </c>
      <c r="C2679" s="2" t="s">
        <v>381</v>
      </c>
      <c r="D2679" s="12" t="s">
        <v>9</v>
      </c>
      <c r="E2679" s="21" t="s">
        <v>68</v>
      </c>
      <c r="F2679" s="22" t="s">
        <v>325</v>
      </c>
      <c r="G2679" s="3">
        <v>38372</v>
      </c>
      <c r="H2679" s="14" t="s">
        <v>3101</v>
      </c>
      <c r="I2679" s="108">
        <v>38657</v>
      </c>
      <c r="J2679" s="120"/>
    </row>
    <row r="2680" spans="1:10" ht="34.5" customHeight="1" x14ac:dyDescent="0.25">
      <c r="A2680" s="18" t="s">
        <v>2724</v>
      </c>
      <c r="B2680" s="2" t="s">
        <v>46</v>
      </c>
      <c r="C2680" s="2" t="s">
        <v>340</v>
      </c>
      <c r="D2680" s="12" t="s">
        <v>240</v>
      </c>
      <c r="E2680" s="21" t="s">
        <v>313</v>
      </c>
      <c r="F2680" s="22" t="s">
        <v>2257</v>
      </c>
      <c r="G2680" s="3">
        <v>38107</v>
      </c>
      <c r="H2680" s="14" t="s">
        <v>3101</v>
      </c>
      <c r="I2680" s="108">
        <v>38473</v>
      </c>
      <c r="J2680" s="120"/>
    </row>
    <row r="2681" spans="1:10" ht="34.5" customHeight="1" x14ac:dyDescent="0.25">
      <c r="A2681" s="18" t="s">
        <v>2725</v>
      </c>
      <c r="B2681" s="2" t="s">
        <v>78</v>
      </c>
      <c r="C2681" s="2" t="s">
        <v>340</v>
      </c>
      <c r="D2681" s="12" t="s">
        <v>229</v>
      </c>
      <c r="E2681" s="21" t="s">
        <v>108</v>
      </c>
      <c r="F2681" s="22" t="s">
        <v>217</v>
      </c>
      <c r="G2681" s="3">
        <v>36626</v>
      </c>
      <c r="H2681" s="14" t="s">
        <v>3101</v>
      </c>
      <c r="I2681" s="108">
        <v>36982</v>
      </c>
      <c r="J2681" s="120"/>
    </row>
    <row r="2682" spans="1:10" ht="34.5" customHeight="1" x14ac:dyDescent="0.25">
      <c r="A2682" s="18" t="s">
        <v>2726</v>
      </c>
      <c r="B2682" s="2" t="s">
        <v>30</v>
      </c>
      <c r="C2682" s="2" t="s">
        <v>351</v>
      </c>
      <c r="D2682" s="12" t="s">
        <v>238</v>
      </c>
      <c r="E2682" s="21" t="s">
        <v>28</v>
      </c>
      <c r="F2682" s="22" t="s">
        <v>124</v>
      </c>
      <c r="G2682" s="3">
        <v>36636</v>
      </c>
      <c r="H2682" s="14" t="s">
        <v>3101</v>
      </c>
      <c r="I2682" s="108">
        <v>37165</v>
      </c>
      <c r="J2682" s="120"/>
    </row>
    <row r="2683" spans="1:10" ht="34.5" customHeight="1" x14ac:dyDescent="0.25">
      <c r="A2683" s="18" t="s">
        <v>2727</v>
      </c>
      <c r="B2683" s="2" t="s">
        <v>76</v>
      </c>
      <c r="C2683" s="2" t="s">
        <v>363</v>
      </c>
      <c r="D2683" s="12" t="s">
        <v>229</v>
      </c>
      <c r="E2683" s="21" t="s">
        <v>108</v>
      </c>
      <c r="F2683" s="22" t="s">
        <v>217</v>
      </c>
      <c r="G2683" s="3">
        <v>38159</v>
      </c>
      <c r="H2683" s="14" t="s">
        <v>3101</v>
      </c>
      <c r="I2683" s="108">
        <v>38657</v>
      </c>
      <c r="J2683" s="120"/>
    </row>
    <row r="2684" spans="1:10" ht="34.5" customHeight="1" x14ac:dyDescent="0.25">
      <c r="A2684" s="18" t="s">
        <v>2728</v>
      </c>
      <c r="B2684" s="2" t="s">
        <v>1209</v>
      </c>
      <c r="C2684" s="2" t="s">
        <v>1206</v>
      </c>
      <c r="D2684" s="12" t="s">
        <v>9</v>
      </c>
      <c r="E2684" s="21" t="s">
        <v>68</v>
      </c>
      <c r="F2684" s="22" t="s">
        <v>2371</v>
      </c>
      <c r="G2684" s="3">
        <v>39853</v>
      </c>
      <c r="H2684" s="14" t="s">
        <v>3101</v>
      </c>
      <c r="I2684" s="108">
        <v>40520</v>
      </c>
      <c r="J2684" s="120"/>
    </row>
    <row r="2685" spans="1:10" ht="34.5" customHeight="1" x14ac:dyDescent="0.25">
      <c r="A2685" s="18" t="s">
        <v>2729</v>
      </c>
      <c r="B2685" s="2" t="s">
        <v>205</v>
      </c>
      <c r="C2685" s="2" t="s">
        <v>439</v>
      </c>
      <c r="D2685" s="12" t="s">
        <v>239</v>
      </c>
      <c r="E2685" s="21" t="s">
        <v>28</v>
      </c>
      <c r="F2685" s="22" t="s">
        <v>206</v>
      </c>
      <c r="G2685" s="3">
        <v>37391</v>
      </c>
      <c r="H2685" s="14" t="s">
        <v>3101</v>
      </c>
      <c r="I2685" s="108">
        <v>37742</v>
      </c>
      <c r="J2685" s="120"/>
    </row>
    <row r="2686" spans="1:10" ht="34.5" customHeight="1" x14ac:dyDescent="0.25">
      <c r="A2686" s="18" t="s">
        <v>2836</v>
      </c>
      <c r="B2686" s="2" t="s">
        <v>79</v>
      </c>
      <c r="C2686" s="2" t="s">
        <v>132</v>
      </c>
      <c r="D2686" s="12" t="s">
        <v>247</v>
      </c>
      <c r="E2686" s="21" t="s">
        <v>310</v>
      </c>
      <c r="F2686" s="22" t="s">
        <v>311</v>
      </c>
      <c r="G2686" s="3">
        <v>41153</v>
      </c>
      <c r="H2686" s="14" t="s">
        <v>3101</v>
      </c>
      <c r="I2686" s="108">
        <v>41699</v>
      </c>
      <c r="J2686" s="120"/>
    </row>
    <row r="2687" spans="1:10" ht="34.5" customHeight="1" x14ac:dyDescent="0.25">
      <c r="A2687" s="18" t="s">
        <v>2730</v>
      </c>
      <c r="B2687" s="2" t="s">
        <v>205</v>
      </c>
      <c r="C2687" s="2" t="s">
        <v>381</v>
      </c>
      <c r="D2687" s="12" t="s">
        <v>9</v>
      </c>
      <c r="E2687" s="21" t="s">
        <v>68</v>
      </c>
      <c r="F2687" s="22" t="s">
        <v>69</v>
      </c>
      <c r="G2687" s="3">
        <v>37182</v>
      </c>
      <c r="H2687" s="14" t="s">
        <v>3101</v>
      </c>
      <c r="I2687" s="108">
        <v>37742</v>
      </c>
      <c r="J2687" s="120"/>
    </row>
    <row r="2688" spans="1:10" ht="34.5" customHeight="1" x14ac:dyDescent="0.25">
      <c r="A2688" s="18" t="s">
        <v>2731</v>
      </c>
      <c r="B2688" s="2" t="s">
        <v>33</v>
      </c>
      <c r="C2688" s="2" t="s">
        <v>381</v>
      </c>
      <c r="D2688" s="12" t="s">
        <v>238</v>
      </c>
      <c r="E2688" s="21" t="s">
        <v>31</v>
      </c>
      <c r="F2688" s="22" t="s">
        <v>32</v>
      </c>
      <c r="G2688" s="3">
        <v>37893</v>
      </c>
      <c r="H2688" s="14" t="s">
        <v>3101</v>
      </c>
      <c r="I2688" s="108">
        <v>38275</v>
      </c>
      <c r="J2688" s="120"/>
    </row>
    <row r="2689" spans="1:10" ht="34.5" customHeight="1" x14ac:dyDescent="0.25">
      <c r="A2689" s="18" t="s">
        <v>2732</v>
      </c>
      <c r="B2689" s="2" t="s">
        <v>33</v>
      </c>
      <c r="C2689" s="2" t="s">
        <v>375</v>
      </c>
      <c r="D2689" s="12" t="s">
        <v>238</v>
      </c>
      <c r="E2689" s="21" t="s">
        <v>123</v>
      </c>
      <c r="F2689" s="22" t="s">
        <v>3609</v>
      </c>
      <c r="G2689" s="3">
        <v>37524</v>
      </c>
      <c r="H2689" s="14" t="s">
        <v>3101</v>
      </c>
      <c r="I2689" s="108">
        <v>38139</v>
      </c>
      <c r="J2689" s="120"/>
    </row>
    <row r="2690" spans="1:10" ht="34.5" customHeight="1" x14ac:dyDescent="0.25">
      <c r="A2690" s="18" t="s">
        <v>2733</v>
      </c>
      <c r="B2690" s="2" t="s">
        <v>315</v>
      </c>
      <c r="C2690" s="2" t="s">
        <v>132</v>
      </c>
      <c r="D2690" s="12" t="s">
        <v>234</v>
      </c>
      <c r="E2690" s="21" t="s">
        <v>328</v>
      </c>
      <c r="F2690" s="22" t="s">
        <v>329</v>
      </c>
      <c r="G2690" s="3">
        <v>40693</v>
      </c>
      <c r="H2690" s="14" t="s">
        <v>3101</v>
      </c>
      <c r="I2690" s="108">
        <v>41229</v>
      </c>
      <c r="J2690" s="120"/>
    </row>
    <row r="2691" spans="1:10" ht="34.5" customHeight="1" x14ac:dyDescent="0.25">
      <c r="A2691" s="18" t="s">
        <v>2835</v>
      </c>
      <c r="B2691" s="2" t="s">
        <v>140</v>
      </c>
      <c r="C2691" s="2" t="s">
        <v>164</v>
      </c>
      <c r="D2691" s="12" t="s">
        <v>226</v>
      </c>
      <c r="E2691" s="21" t="s">
        <v>88</v>
      </c>
      <c r="F2691" s="22" t="s">
        <v>3586</v>
      </c>
      <c r="G2691" s="3">
        <v>41080</v>
      </c>
      <c r="H2691" s="72" t="s">
        <v>3486</v>
      </c>
      <c r="I2691" s="108"/>
      <c r="J2691" s="120"/>
    </row>
    <row r="2692" spans="1:10" ht="34.5" customHeight="1" x14ac:dyDescent="0.25">
      <c r="A2692" s="18" t="s">
        <v>2734</v>
      </c>
      <c r="B2692" s="2" t="s">
        <v>79</v>
      </c>
      <c r="C2692" s="2" t="s">
        <v>439</v>
      </c>
      <c r="D2692" s="12" t="s">
        <v>9</v>
      </c>
      <c r="E2692" s="21" t="s">
        <v>28</v>
      </c>
      <c r="F2692" s="22" t="s">
        <v>256</v>
      </c>
      <c r="G2692" s="3">
        <v>39835</v>
      </c>
      <c r="H2692" s="14" t="s">
        <v>3101</v>
      </c>
      <c r="I2692" s="108">
        <v>40299</v>
      </c>
      <c r="J2692" s="120"/>
    </row>
    <row r="2693" spans="1:10" ht="34.5" customHeight="1" x14ac:dyDescent="0.25">
      <c r="A2693" s="18" t="s">
        <v>2735</v>
      </c>
      <c r="B2693" s="2" t="s">
        <v>202</v>
      </c>
      <c r="C2693" s="2" t="s">
        <v>340</v>
      </c>
      <c r="D2693" s="12" t="s">
        <v>247</v>
      </c>
      <c r="E2693" s="21" t="s">
        <v>276</v>
      </c>
      <c r="F2693" s="22" t="s">
        <v>154</v>
      </c>
      <c r="G2693" s="3">
        <v>39057</v>
      </c>
      <c r="H2693" s="14" t="s">
        <v>3101</v>
      </c>
      <c r="I2693" s="108">
        <v>39391</v>
      </c>
      <c r="J2693" s="120"/>
    </row>
    <row r="2694" spans="1:10" ht="34.5" customHeight="1" x14ac:dyDescent="0.25">
      <c r="A2694" s="18" t="s">
        <v>2736</v>
      </c>
      <c r="B2694" s="2" t="s">
        <v>129</v>
      </c>
      <c r="C2694" s="2" t="s">
        <v>340</v>
      </c>
      <c r="D2694" s="12" t="s">
        <v>238</v>
      </c>
      <c r="E2694" s="21" t="s">
        <v>123</v>
      </c>
      <c r="F2694" s="22" t="s">
        <v>3615</v>
      </c>
      <c r="G2694" s="3">
        <v>36189</v>
      </c>
      <c r="H2694" s="14" t="s">
        <v>3101</v>
      </c>
      <c r="I2694" s="108">
        <v>36448</v>
      </c>
      <c r="J2694" s="120"/>
    </row>
    <row r="2695" spans="1:10" ht="34.5" customHeight="1" x14ac:dyDescent="0.25">
      <c r="A2695" s="18" t="s">
        <v>2736</v>
      </c>
      <c r="B2695" s="2" t="s">
        <v>33</v>
      </c>
      <c r="C2695" s="2" t="s">
        <v>258</v>
      </c>
      <c r="D2695" s="12" t="s">
        <v>238</v>
      </c>
      <c r="E2695" s="21" t="s">
        <v>314</v>
      </c>
      <c r="F2695" s="22" t="s">
        <v>142</v>
      </c>
      <c r="G2695" s="3">
        <v>37370</v>
      </c>
      <c r="H2695" s="14" t="s">
        <v>3101</v>
      </c>
      <c r="I2695" s="108">
        <v>38657</v>
      </c>
      <c r="J2695" s="120"/>
    </row>
    <row r="2696" spans="1:10" ht="34.5" customHeight="1" x14ac:dyDescent="0.25">
      <c r="A2696" s="18" t="s">
        <v>2737</v>
      </c>
      <c r="B2696" s="2" t="s">
        <v>2738</v>
      </c>
      <c r="C2696" s="2" t="s">
        <v>1722</v>
      </c>
      <c r="D2696" s="12" t="s">
        <v>230</v>
      </c>
      <c r="E2696" s="21" t="s">
        <v>3075</v>
      </c>
      <c r="F2696" s="22" t="s">
        <v>3229</v>
      </c>
      <c r="G2696" s="3">
        <v>39780</v>
      </c>
      <c r="H2696" s="14" t="s">
        <v>3101</v>
      </c>
      <c r="I2696" s="108">
        <v>40299</v>
      </c>
      <c r="J2696" s="120"/>
    </row>
    <row r="2697" spans="1:10" ht="34.5" customHeight="1" x14ac:dyDescent="0.25">
      <c r="A2697" s="18" t="s">
        <v>2739</v>
      </c>
      <c r="B2697" s="2" t="s">
        <v>100</v>
      </c>
      <c r="C2697" s="2" t="s">
        <v>363</v>
      </c>
      <c r="D2697" s="12" t="s">
        <v>9</v>
      </c>
      <c r="E2697" s="21" t="s">
        <v>47</v>
      </c>
      <c r="F2697" s="22" t="s">
        <v>38</v>
      </c>
      <c r="G2697" s="3">
        <v>39392</v>
      </c>
      <c r="H2697" s="14" t="s">
        <v>3101</v>
      </c>
      <c r="I2697" s="108">
        <v>39874</v>
      </c>
      <c r="J2697" s="120"/>
    </row>
    <row r="2698" spans="1:10" ht="34.5" customHeight="1" x14ac:dyDescent="0.25">
      <c r="A2698" s="18" t="s">
        <v>2740</v>
      </c>
      <c r="B2698" s="2" t="s">
        <v>2703</v>
      </c>
      <c r="C2698" s="2" t="s">
        <v>258</v>
      </c>
      <c r="D2698" s="12" t="s">
        <v>9</v>
      </c>
      <c r="E2698" s="21" t="s">
        <v>47</v>
      </c>
      <c r="F2698" s="22" t="s">
        <v>302</v>
      </c>
      <c r="G2698" s="3">
        <v>40984</v>
      </c>
      <c r="H2698" s="14" t="s">
        <v>3101</v>
      </c>
      <c r="I2698" s="108">
        <v>41436</v>
      </c>
      <c r="J2698" s="120"/>
    </row>
    <row r="2699" spans="1:10" ht="34.5" customHeight="1" x14ac:dyDescent="0.25">
      <c r="A2699" s="18" t="s">
        <v>2741</v>
      </c>
      <c r="B2699" s="2" t="s">
        <v>453</v>
      </c>
      <c r="C2699" s="2" t="s">
        <v>340</v>
      </c>
      <c r="D2699" s="12" t="s">
        <v>228</v>
      </c>
      <c r="E2699" s="21" t="s">
        <v>61</v>
      </c>
      <c r="F2699" s="22" t="s">
        <v>54</v>
      </c>
      <c r="G2699" s="3">
        <v>37228</v>
      </c>
      <c r="H2699" s="14" t="s">
        <v>3101</v>
      </c>
      <c r="I2699" s="108">
        <v>37742</v>
      </c>
      <c r="J2699" s="120"/>
    </row>
    <row r="2700" spans="1:10" ht="34.5" customHeight="1" x14ac:dyDescent="0.25">
      <c r="A2700" s="20" t="s">
        <v>2834</v>
      </c>
      <c r="B2700" s="9" t="s">
        <v>33</v>
      </c>
      <c r="C2700" s="9" t="s">
        <v>258</v>
      </c>
      <c r="D2700" s="27" t="s">
        <v>244</v>
      </c>
      <c r="E2700" s="22" t="s">
        <v>63</v>
      </c>
      <c r="F2700" s="22" t="s">
        <v>330</v>
      </c>
      <c r="G2700" s="8">
        <v>41612</v>
      </c>
      <c r="H2700" s="72" t="s">
        <v>3486</v>
      </c>
      <c r="I2700" s="108"/>
      <c r="J2700" s="120"/>
    </row>
    <row r="2701" spans="1:10" ht="34.5" customHeight="1" x14ac:dyDescent="0.25">
      <c r="A2701" s="18" t="s">
        <v>2742</v>
      </c>
      <c r="B2701" s="2" t="s">
        <v>468</v>
      </c>
      <c r="C2701" s="2" t="s">
        <v>347</v>
      </c>
      <c r="D2701" s="12" t="s">
        <v>244</v>
      </c>
      <c r="E2701" s="21" t="s">
        <v>3083</v>
      </c>
      <c r="F2701" s="22" t="s">
        <v>2643</v>
      </c>
      <c r="G2701" s="8">
        <v>37672</v>
      </c>
      <c r="H2701" s="14" t="s">
        <v>3102</v>
      </c>
      <c r="I2701" s="108">
        <v>37951</v>
      </c>
      <c r="J2701" s="120"/>
    </row>
    <row r="2702" spans="1:10" ht="34.5" customHeight="1" x14ac:dyDescent="0.25">
      <c r="A2702" s="18" t="s">
        <v>2742</v>
      </c>
      <c r="B2702" s="2" t="s">
        <v>468</v>
      </c>
      <c r="C2702" s="2" t="s">
        <v>347</v>
      </c>
      <c r="D2702" s="12" t="s">
        <v>244</v>
      </c>
      <c r="E2702" s="21" t="s">
        <v>3083</v>
      </c>
      <c r="F2702" s="22" t="s">
        <v>2643</v>
      </c>
      <c r="G2702" s="3">
        <v>39204</v>
      </c>
      <c r="H2702" s="14" t="s">
        <v>3101</v>
      </c>
      <c r="I2702" s="108">
        <v>39588</v>
      </c>
      <c r="J2702" s="120"/>
    </row>
    <row r="2703" spans="1:10" ht="34.5" customHeight="1" x14ac:dyDescent="0.25">
      <c r="A2703" s="18" t="s">
        <v>645</v>
      </c>
      <c r="B2703" s="2" t="s">
        <v>36</v>
      </c>
      <c r="C2703" s="2" t="s">
        <v>92</v>
      </c>
      <c r="D2703" s="12" t="s">
        <v>239</v>
      </c>
      <c r="E2703" s="21" t="s">
        <v>28</v>
      </c>
      <c r="F2703" s="22" t="s">
        <v>3119</v>
      </c>
      <c r="G2703" s="3">
        <v>36313</v>
      </c>
      <c r="H2703" s="14" t="s">
        <v>3101</v>
      </c>
      <c r="I2703" s="108">
        <v>36831</v>
      </c>
      <c r="J2703" s="120"/>
    </row>
    <row r="2704" spans="1:10" ht="34.5" customHeight="1" x14ac:dyDescent="0.25">
      <c r="A2704" s="18" t="s">
        <v>645</v>
      </c>
      <c r="B2704" s="2" t="s">
        <v>42</v>
      </c>
      <c r="C2704" s="2" t="s">
        <v>340</v>
      </c>
      <c r="D2704" s="12" t="s">
        <v>243</v>
      </c>
      <c r="E2704" s="21" t="s">
        <v>2221</v>
      </c>
      <c r="F2704" s="22" t="s">
        <v>2509</v>
      </c>
      <c r="G2704" s="3">
        <v>39001</v>
      </c>
      <c r="H2704" s="11" t="s">
        <v>3102</v>
      </c>
      <c r="I2704" s="108">
        <v>39421</v>
      </c>
      <c r="J2704" s="120"/>
    </row>
    <row r="2705" spans="1:243" ht="34.5" customHeight="1" x14ac:dyDescent="0.25">
      <c r="A2705" s="18" t="s">
        <v>2743</v>
      </c>
      <c r="B2705" s="2" t="s">
        <v>36</v>
      </c>
      <c r="C2705" s="2" t="s">
        <v>132</v>
      </c>
      <c r="D2705" s="12" t="s">
        <v>238</v>
      </c>
      <c r="E2705" s="21" t="s">
        <v>316</v>
      </c>
      <c r="F2705" s="22" t="s">
        <v>302</v>
      </c>
      <c r="G2705" s="3">
        <v>39147</v>
      </c>
      <c r="H2705" s="14" t="s">
        <v>3101</v>
      </c>
      <c r="I2705" s="108">
        <v>39753</v>
      </c>
      <c r="J2705" s="120"/>
    </row>
    <row r="2706" spans="1:243" ht="34.5" customHeight="1" x14ac:dyDescent="0.25">
      <c r="A2706" s="18" t="s">
        <v>2744</v>
      </c>
      <c r="B2706" s="2" t="s">
        <v>91</v>
      </c>
      <c r="C2706" s="2" t="s">
        <v>340</v>
      </c>
      <c r="D2706" s="12" t="s">
        <v>245</v>
      </c>
      <c r="E2706" s="21" t="s">
        <v>3085</v>
      </c>
      <c r="F2706" s="22" t="s">
        <v>3208</v>
      </c>
      <c r="G2706" s="3">
        <v>37693</v>
      </c>
      <c r="H2706" s="14" t="s">
        <v>3101</v>
      </c>
      <c r="I2706" s="108">
        <v>38139</v>
      </c>
      <c r="J2706" s="120"/>
    </row>
    <row r="2707" spans="1:243" s="5" customFormat="1" ht="34.5" customHeight="1" x14ac:dyDescent="0.25">
      <c r="A2707" s="18" t="s">
        <v>646</v>
      </c>
      <c r="B2707" s="2" t="s">
        <v>261</v>
      </c>
      <c r="C2707" s="2" t="s">
        <v>647</v>
      </c>
      <c r="D2707" s="12" t="s">
        <v>234</v>
      </c>
      <c r="E2707" s="21" t="s">
        <v>190</v>
      </c>
      <c r="F2707" s="22" t="s">
        <v>280</v>
      </c>
      <c r="G2707" s="3">
        <v>38847</v>
      </c>
      <c r="H2707" s="11" t="s">
        <v>3102</v>
      </c>
      <c r="I2707" s="108">
        <v>39218</v>
      </c>
      <c r="J2707" s="120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  <c r="BB2707" s="1"/>
      <c r="BC2707" s="1"/>
      <c r="BD2707" s="1"/>
      <c r="BE2707" s="1"/>
      <c r="BF2707" s="1"/>
      <c r="BG2707" s="1"/>
      <c r="BH2707" s="1"/>
      <c r="BI2707" s="1"/>
      <c r="BJ2707" s="1"/>
      <c r="BK2707" s="1"/>
      <c r="BL2707" s="1"/>
      <c r="BM2707" s="1"/>
      <c r="BN2707" s="1"/>
      <c r="BO2707" s="1"/>
      <c r="BP2707" s="1"/>
      <c r="BQ2707" s="1"/>
      <c r="BR2707" s="1"/>
      <c r="BS2707" s="1"/>
      <c r="BT2707" s="1"/>
      <c r="BU2707" s="1"/>
      <c r="BV2707" s="1"/>
      <c r="BW2707" s="1"/>
      <c r="BX2707" s="1"/>
      <c r="BY2707" s="1"/>
      <c r="BZ2707" s="1"/>
      <c r="CA2707" s="1"/>
      <c r="CB2707" s="1"/>
      <c r="CC2707" s="1"/>
      <c r="CD2707" s="1"/>
      <c r="CE2707" s="1"/>
      <c r="CF2707" s="1"/>
      <c r="CG2707" s="1"/>
      <c r="CH2707" s="1"/>
      <c r="CI2707" s="1"/>
      <c r="CJ2707" s="1"/>
      <c r="CK2707" s="1"/>
      <c r="CL2707" s="1"/>
      <c r="CM2707" s="1"/>
      <c r="CN2707" s="1"/>
      <c r="CO2707" s="1"/>
      <c r="CP2707" s="1"/>
      <c r="CQ2707" s="1"/>
      <c r="CR2707" s="1"/>
      <c r="CS2707" s="1"/>
      <c r="CT2707" s="1"/>
      <c r="CU2707" s="1"/>
      <c r="CV2707" s="1"/>
      <c r="CW2707" s="1"/>
      <c r="CX2707" s="1"/>
      <c r="CY2707" s="1"/>
      <c r="CZ2707" s="1"/>
      <c r="DA2707" s="1"/>
      <c r="DB2707" s="1"/>
      <c r="DC2707" s="1"/>
      <c r="DD2707" s="1"/>
      <c r="DE2707" s="1"/>
      <c r="DF2707" s="1"/>
      <c r="DG2707" s="1"/>
      <c r="DH2707" s="1"/>
      <c r="DI2707" s="1"/>
      <c r="DJ2707" s="1"/>
      <c r="DK2707" s="1"/>
      <c r="DL2707" s="1"/>
      <c r="DM2707" s="1"/>
      <c r="DN2707" s="1"/>
      <c r="DO2707" s="1"/>
      <c r="DP2707" s="1"/>
      <c r="DQ2707" s="1"/>
      <c r="DR2707" s="1"/>
      <c r="DS2707" s="1"/>
      <c r="DT2707" s="1"/>
      <c r="DU2707" s="1"/>
      <c r="DV2707" s="1"/>
      <c r="DW2707" s="1"/>
      <c r="DX2707" s="1"/>
      <c r="DY2707" s="1"/>
      <c r="DZ2707" s="1"/>
      <c r="EA2707" s="1"/>
      <c r="EB2707" s="1"/>
      <c r="EC2707" s="1"/>
      <c r="ED2707" s="1"/>
      <c r="EE2707" s="1"/>
      <c r="EF2707" s="1"/>
      <c r="EG2707" s="1"/>
      <c r="EH2707" s="1"/>
      <c r="EI2707" s="1"/>
      <c r="EJ2707" s="1"/>
      <c r="EK2707" s="1"/>
      <c r="EL2707" s="1"/>
      <c r="EM2707" s="1"/>
      <c r="EN2707" s="1"/>
      <c r="EO2707" s="1"/>
      <c r="EP2707" s="1"/>
      <c r="EQ2707" s="1"/>
      <c r="ER2707" s="1"/>
      <c r="ES2707" s="1"/>
      <c r="ET2707" s="1"/>
      <c r="EU2707" s="1"/>
      <c r="EV2707" s="1"/>
      <c r="EW2707" s="1"/>
      <c r="EX2707" s="1"/>
      <c r="EY2707" s="1"/>
      <c r="EZ2707" s="1"/>
      <c r="FA2707" s="1"/>
      <c r="FB2707" s="1"/>
      <c r="FC2707" s="1"/>
      <c r="FD2707" s="1"/>
      <c r="FE2707" s="1"/>
      <c r="FF2707" s="1"/>
      <c r="FG2707" s="1"/>
      <c r="FH2707" s="1"/>
      <c r="FI2707" s="1"/>
      <c r="FJ2707" s="1"/>
      <c r="FK2707" s="1"/>
      <c r="FL2707" s="1"/>
      <c r="FM2707" s="1"/>
      <c r="FN2707" s="1"/>
      <c r="FO2707" s="1"/>
      <c r="FP2707" s="1"/>
      <c r="FQ2707" s="1"/>
      <c r="FR2707" s="1"/>
      <c r="FS2707" s="1"/>
      <c r="FT2707" s="1"/>
      <c r="FU2707" s="1"/>
      <c r="FV2707" s="1"/>
      <c r="FW2707" s="1"/>
      <c r="FX2707" s="1"/>
      <c r="FY2707" s="1"/>
      <c r="FZ2707" s="1"/>
      <c r="GA2707" s="1"/>
      <c r="GB2707" s="1"/>
      <c r="GC2707" s="1"/>
      <c r="GD2707" s="1"/>
      <c r="GE2707" s="1"/>
      <c r="GF2707" s="1"/>
      <c r="GG2707" s="1"/>
      <c r="GH2707" s="1"/>
      <c r="GI2707" s="1"/>
      <c r="GJ2707" s="1"/>
      <c r="GK2707" s="1"/>
      <c r="GL2707" s="1"/>
      <c r="GM2707" s="1"/>
      <c r="GN2707" s="1"/>
      <c r="GO2707" s="1"/>
      <c r="GP2707" s="1"/>
      <c r="GQ2707" s="1"/>
      <c r="GR2707" s="1"/>
      <c r="GS2707" s="1"/>
      <c r="GT2707" s="1"/>
      <c r="GU2707" s="1"/>
      <c r="GV2707" s="1"/>
      <c r="GW2707" s="1"/>
      <c r="GX2707" s="1"/>
      <c r="GY2707" s="1"/>
      <c r="GZ2707" s="1"/>
      <c r="HA2707" s="1"/>
      <c r="HB2707" s="1"/>
      <c r="HC2707" s="1"/>
      <c r="HD2707" s="1"/>
      <c r="HE2707" s="1"/>
      <c r="HF2707" s="1"/>
      <c r="HG2707" s="1"/>
      <c r="HH2707" s="1"/>
      <c r="HI2707" s="1"/>
      <c r="HJ2707" s="1"/>
      <c r="HK2707" s="1"/>
      <c r="HL2707" s="1"/>
      <c r="HM2707" s="1"/>
      <c r="HN2707" s="1"/>
      <c r="HO2707" s="1"/>
      <c r="HP2707" s="1"/>
      <c r="HQ2707" s="1"/>
      <c r="HR2707" s="1"/>
      <c r="HS2707" s="1"/>
      <c r="HT2707" s="1"/>
      <c r="HU2707" s="1"/>
      <c r="HV2707" s="1"/>
      <c r="HW2707" s="1"/>
      <c r="HX2707" s="1"/>
      <c r="HY2707" s="1"/>
      <c r="HZ2707" s="1"/>
      <c r="IA2707" s="1"/>
      <c r="IB2707" s="1"/>
      <c r="IC2707" s="1"/>
      <c r="ID2707" s="1"/>
      <c r="IE2707" s="1"/>
      <c r="IF2707" s="1"/>
      <c r="IG2707" s="1"/>
      <c r="IH2707" s="1"/>
      <c r="II2707" s="1"/>
    </row>
    <row r="2708" spans="1:243" s="5" customFormat="1" ht="34.5" customHeight="1" x14ac:dyDescent="0.25">
      <c r="A2708" s="18" t="s">
        <v>2745</v>
      </c>
      <c r="B2708" s="2" t="s">
        <v>144</v>
      </c>
      <c r="C2708" s="2" t="s">
        <v>381</v>
      </c>
      <c r="D2708" s="12" t="s">
        <v>239</v>
      </c>
      <c r="E2708" s="21" t="s">
        <v>68</v>
      </c>
      <c r="F2708" s="22" t="s">
        <v>32</v>
      </c>
      <c r="G2708" s="3">
        <v>40198</v>
      </c>
      <c r="H2708" s="14" t="s">
        <v>3101</v>
      </c>
      <c r="I2708" s="108">
        <v>40718</v>
      </c>
      <c r="J2708" s="120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  <c r="BB2708" s="1"/>
      <c r="BC2708" s="1"/>
      <c r="BD2708" s="1"/>
      <c r="BE2708" s="1"/>
      <c r="BF2708" s="1"/>
      <c r="BG2708" s="1"/>
      <c r="BH2708" s="1"/>
      <c r="BI2708" s="1"/>
      <c r="BJ2708" s="1"/>
      <c r="BK2708" s="1"/>
      <c r="BL2708" s="1"/>
      <c r="BM2708" s="1"/>
      <c r="BN2708" s="1"/>
      <c r="BO2708" s="1"/>
      <c r="BP2708" s="1"/>
      <c r="BQ2708" s="1"/>
      <c r="BR2708" s="1"/>
      <c r="BS2708" s="1"/>
      <c r="BT2708" s="1"/>
      <c r="BU2708" s="1"/>
      <c r="BV2708" s="1"/>
      <c r="BW2708" s="1"/>
      <c r="BX2708" s="1"/>
      <c r="BY2708" s="1"/>
      <c r="BZ2708" s="1"/>
      <c r="CA2708" s="1"/>
      <c r="CB2708" s="1"/>
      <c r="CC2708" s="1"/>
      <c r="CD2708" s="1"/>
      <c r="CE2708" s="1"/>
      <c r="CF2708" s="1"/>
      <c r="CG2708" s="1"/>
      <c r="CH2708" s="1"/>
      <c r="CI2708" s="1"/>
      <c r="CJ2708" s="1"/>
      <c r="CK2708" s="1"/>
      <c r="CL2708" s="1"/>
      <c r="CM2708" s="1"/>
      <c r="CN2708" s="1"/>
      <c r="CO2708" s="1"/>
      <c r="CP2708" s="1"/>
      <c r="CQ2708" s="1"/>
      <c r="CR2708" s="1"/>
      <c r="CS2708" s="1"/>
      <c r="CT2708" s="1"/>
      <c r="CU2708" s="1"/>
      <c r="CV2708" s="1"/>
      <c r="CW2708" s="1"/>
      <c r="CX2708" s="1"/>
      <c r="CY2708" s="1"/>
      <c r="CZ2708" s="1"/>
      <c r="DA2708" s="1"/>
      <c r="DB2708" s="1"/>
      <c r="DC2708" s="1"/>
      <c r="DD2708" s="1"/>
      <c r="DE2708" s="1"/>
      <c r="DF2708" s="1"/>
      <c r="DG2708" s="1"/>
      <c r="DH2708" s="1"/>
      <c r="DI2708" s="1"/>
      <c r="DJ2708" s="1"/>
      <c r="DK2708" s="1"/>
      <c r="DL2708" s="1"/>
      <c r="DM2708" s="1"/>
      <c r="DN2708" s="1"/>
      <c r="DO2708" s="1"/>
      <c r="DP2708" s="1"/>
      <c r="DQ2708" s="1"/>
      <c r="DR2708" s="1"/>
      <c r="DS2708" s="1"/>
      <c r="DT2708" s="1"/>
      <c r="DU2708" s="1"/>
      <c r="DV2708" s="1"/>
      <c r="DW2708" s="1"/>
      <c r="DX2708" s="1"/>
      <c r="DY2708" s="1"/>
      <c r="DZ2708" s="1"/>
      <c r="EA2708" s="1"/>
      <c r="EB2708" s="1"/>
      <c r="EC2708" s="1"/>
      <c r="ED2708" s="1"/>
      <c r="EE2708" s="1"/>
      <c r="EF2708" s="1"/>
      <c r="EG2708" s="1"/>
      <c r="EH2708" s="1"/>
      <c r="EI2708" s="1"/>
      <c r="EJ2708" s="1"/>
      <c r="EK2708" s="1"/>
      <c r="EL2708" s="1"/>
      <c r="EM2708" s="1"/>
      <c r="EN2708" s="1"/>
      <c r="EO2708" s="1"/>
      <c r="EP2708" s="1"/>
      <c r="EQ2708" s="1"/>
      <c r="ER2708" s="1"/>
      <c r="ES2708" s="1"/>
      <c r="ET2708" s="1"/>
      <c r="EU2708" s="1"/>
      <c r="EV2708" s="1"/>
      <c r="EW2708" s="1"/>
      <c r="EX2708" s="1"/>
      <c r="EY2708" s="1"/>
      <c r="EZ2708" s="1"/>
      <c r="FA2708" s="1"/>
      <c r="FB2708" s="1"/>
      <c r="FC2708" s="1"/>
      <c r="FD2708" s="1"/>
      <c r="FE2708" s="1"/>
      <c r="FF2708" s="1"/>
      <c r="FG2708" s="1"/>
      <c r="FH2708" s="1"/>
      <c r="FI2708" s="1"/>
      <c r="FJ2708" s="1"/>
      <c r="FK2708" s="1"/>
      <c r="FL2708" s="1"/>
      <c r="FM2708" s="1"/>
      <c r="FN2708" s="1"/>
      <c r="FO2708" s="1"/>
      <c r="FP2708" s="1"/>
      <c r="FQ2708" s="1"/>
      <c r="FR2708" s="1"/>
      <c r="FS2708" s="1"/>
      <c r="FT2708" s="1"/>
      <c r="FU2708" s="1"/>
      <c r="FV2708" s="1"/>
      <c r="FW2708" s="1"/>
      <c r="FX2708" s="1"/>
      <c r="FY2708" s="1"/>
      <c r="FZ2708" s="1"/>
      <c r="GA2708" s="1"/>
      <c r="GB2708" s="1"/>
      <c r="GC2708" s="1"/>
      <c r="GD2708" s="1"/>
      <c r="GE2708" s="1"/>
      <c r="GF2708" s="1"/>
      <c r="GG2708" s="1"/>
      <c r="GH2708" s="1"/>
      <c r="GI2708" s="1"/>
      <c r="GJ2708" s="1"/>
      <c r="GK2708" s="1"/>
      <c r="GL2708" s="1"/>
      <c r="GM2708" s="1"/>
      <c r="GN2708" s="1"/>
      <c r="GO2708" s="1"/>
      <c r="GP2708" s="1"/>
      <c r="GQ2708" s="1"/>
      <c r="GR2708" s="1"/>
      <c r="GS2708" s="1"/>
      <c r="GT2708" s="1"/>
      <c r="GU2708" s="1"/>
      <c r="GV2708" s="1"/>
      <c r="GW2708" s="1"/>
      <c r="GX2708" s="1"/>
      <c r="GY2708" s="1"/>
      <c r="GZ2708" s="1"/>
      <c r="HA2708" s="1"/>
      <c r="HB2708" s="1"/>
      <c r="HC2708" s="1"/>
      <c r="HD2708" s="1"/>
      <c r="HE2708" s="1"/>
      <c r="HF2708" s="1"/>
      <c r="HG2708" s="1"/>
      <c r="HH2708" s="1"/>
      <c r="HI2708" s="1"/>
      <c r="HJ2708" s="1"/>
      <c r="HK2708" s="1"/>
      <c r="HL2708" s="1"/>
      <c r="HM2708" s="1"/>
      <c r="HN2708" s="1"/>
      <c r="HO2708" s="1"/>
      <c r="HP2708" s="1"/>
      <c r="HQ2708" s="1"/>
      <c r="HR2708" s="1"/>
      <c r="HS2708" s="1"/>
      <c r="HT2708" s="1"/>
      <c r="HU2708" s="1"/>
      <c r="HV2708" s="1"/>
      <c r="HW2708" s="1"/>
      <c r="HX2708" s="1"/>
      <c r="HY2708" s="1"/>
      <c r="HZ2708" s="1"/>
      <c r="IA2708" s="1"/>
      <c r="IB2708" s="1"/>
      <c r="IC2708" s="1"/>
      <c r="ID2708" s="1"/>
      <c r="IE2708" s="1"/>
      <c r="IF2708" s="1"/>
      <c r="IG2708" s="1"/>
      <c r="IH2708" s="1"/>
      <c r="II2708" s="1"/>
    </row>
    <row r="2709" spans="1:243" s="5" customFormat="1" ht="34.5" customHeight="1" x14ac:dyDescent="0.25">
      <c r="A2709" s="18" t="s">
        <v>2746</v>
      </c>
      <c r="B2709" s="2" t="s">
        <v>926</v>
      </c>
      <c r="C2709" s="2" t="s">
        <v>340</v>
      </c>
      <c r="D2709" s="12" t="s">
        <v>244</v>
      </c>
      <c r="E2709" s="25" t="s">
        <v>295</v>
      </c>
      <c r="F2709" s="22" t="s">
        <v>192</v>
      </c>
      <c r="G2709" s="3">
        <v>38106</v>
      </c>
      <c r="H2709" s="14" t="s">
        <v>3101</v>
      </c>
      <c r="I2709" s="108">
        <v>38473</v>
      </c>
      <c r="J2709" s="120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  <c r="BC2709" s="1"/>
      <c r="BD2709" s="1"/>
      <c r="BE2709" s="1"/>
      <c r="BF2709" s="1"/>
      <c r="BG2709" s="1"/>
      <c r="BH2709" s="1"/>
      <c r="BI2709" s="1"/>
      <c r="BJ2709" s="1"/>
      <c r="BK2709" s="1"/>
      <c r="BL2709" s="1"/>
      <c r="BM2709" s="1"/>
      <c r="BN2709" s="1"/>
      <c r="BO2709" s="1"/>
      <c r="BP2709" s="1"/>
      <c r="BQ2709" s="1"/>
      <c r="BR2709" s="1"/>
      <c r="BS2709" s="1"/>
      <c r="BT2709" s="1"/>
      <c r="BU2709" s="1"/>
      <c r="BV2709" s="1"/>
      <c r="BW2709" s="1"/>
      <c r="BX2709" s="1"/>
      <c r="BY2709" s="1"/>
      <c r="BZ2709" s="1"/>
      <c r="CA2709" s="1"/>
      <c r="CB2709" s="1"/>
      <c r="CC2709" s="1"/>
      <c r="CD2709" s="1"/>
      <c r="CE2709" s="1"/>
      <c r="CF2709" s="1"/>
      <c r="CG2709" s="1"/>
      <c r="CH2709" s="1"/>
      <c r="CI2709" s="1"/>
      <c r="CJ2709" s="1"/>
      <c r="CK2709" s="1"/>
      <c r="CL2709" s="1"/>
      <c r="CM2709" s="1"/>
      <c r="CN2709" s="1"/>
      <c r="CO2709" s="1"/>
      <c r="CP2709" s="1"/>
      <c r="CQ2709" s="1"/>
      <c r="CR2709" s="1"/>
      <c r="CS2709" s="1"/>
      <c r="CT2709" s="1"/>
      <c r="CU2709" s="1"/>
      <c r="CV2709" s="1"/>
      <c r="CW2709" s="1"/>
      <c r="CX2709" s="1"/>
      <c r="CY2709" s="1"/>
      <c r="CZ2709" s="1"/>
      <c r="DA2709" s="1"/>
      <c r="DB2709" s="1"/>
      <c r="DC2709" s="1"/>
      <c r="DD2709" s="1"/>
      <c r="DE2709" s="1"/>
      <c r="DF2709" s="1"/>
      <c r="DG2709" s="1"/>
      <c r="DH2709" s="1"/>
      <c r="DI2709" s="1"/>
      <c r="DJ2709" s="1"/>
      <c r="DK2709" s="1"/>
      <c r="DL2709" s="1"/>
      <c r="DM2709" s="1"/>
      <c r="DN2709" s="1"/>
      <c r="DO2709" s="1"/>
      <c r="DP2709" s="1"/>
      <c r="DQ2709" s="1"/>
      <c r="DR2709" s="1"/>
      <c r="DS2709" s="1"/>
      <c r="DT2709" s="1"/>
      <c r="DU2709" s="1"/>
      <c r="DV2709" s="1"/>
      <c r="DW2709" s="1"/>
      <c r="DX2709" s="1"/>
      <c r="DY2709" s="1"/>
      <c r="DZ2709" s="1"/>
      <c r="EA2709" s="1"/>
      <c r="EB2709" s="1"/>
      <c r="EC2709" s="1"/>
      <c r="ED2709" s="1"/>
      <c r="EE2709" s="1"/>
      <c r="EF2709" s="1"/>
      <c r="EG2709" s="1"/>
      <c r="EH2709" s="1"/>
      <c r="EI2709" s="1"/>
      <c r="EJ2709" s="1"/>
      <c r="EK2709" s="1"/>
      <c r="EL2709" s="1"/>
      <c r="EM2709" s="1"/>
      <c r="EN2709" s="1"/>
      <c r="EO2709" s="1"/>
      <c r="EP2709" s="1"/>
      <c r="EQ2709" s="1"/>
      <c r="ER2709" s="1"/>
      <c r="ES2709" s="1"/>
      <c r="ET2709" s="1"/>
      <c r="EU2709" s="1"/>
      <c r="EV2709" s="1"/>
      <c r="EW2709" s="1"/>
      <c r="EX2709" s="1"/>
      <c r="EY2709" s="1"/>
      <c r="EZ2709" s="1"/>
      <c r="FA2709" s="1"/>
      <c r="FB2709" s="1"/>
      <c r="FC2709" s="1"/>
      <c r="FD2709" s="1"/>
      <c r="FE2709" s="1"/>
      <c r="FF2709" s="1"/>
      <c r="FG2709" s="1"/>
      <c r="FH2709" s="1"/>
      <c r="FI2709" s="1"/>
      <c r="FJ2709" s="1"/>
      <c r="FK2709" s="1"/>
      <c r="FL2709" s="1"/>
      <c r="FM2709" s="1"/>
      <c r="FN2709" s="1"/>
      <c r="FO2709" s="1"/>
      <c r="FP2709" s="1"/>
      <c r="FQ2709" s="1"/>
      <c r="FR2709" s="1"/>
      <c r="FS2709" s="1"/>
      <c r="FT2709" s="1"/>
      <c r="FU2709" s="1"/>
      <c r="FV2709" s="1"/>
      <c r="FW2709" s="1"/>
      <c r="FX2709" s="1"/>
      <c r="FY2709" s="1"/>
      <c r="FZ2709" s="1"/>
      <c r="GA2709" s="1"/>
      <c r="GB2709" s="1"/>
      <c r="GC2709" s="1"/>
      <c r="GD2709" s="1"/>
      <c r="GE2709" s="1"/>
      <c r="GF2709" s="1"/>
      <c r="GG2709" s="1"/>
      <c r="GH2709" s="1"/>
      <c r="GI2709" s="1"/>
      <c r="GJ2709" s="1"/>
      <c r="GK2709" s="1"/>
      <c r="GL2709" s="1"/>
      <c r="GM2709" s="1"/>
      <c r="GN2709" s="1"/>
      <c r="GO2709" s="1"/>
      <c r="GP2709" s="1"/>
      <c r="GQ2709" s="1"/>
      <c r="GR2709" s="1"/>
      <c r="GS2709" s="1"/>
      <c r="GT2709" s="1"/>
      <c r="GU2709" s="1"/>
      <c r="GV2709" s="1"/>
      <c r="GW2709" s="1"/>
      <c r="GX2709" s="1"/>
      <c r="GY2709" s="1"/>
      <c r="GZ2709" s="1"/>
      <c r="HA2709" s="1"/>
      <c r="HB2709" s="1"/>
      <c r="HC2709" s="1"/>
      <c r="HD2709" s="1"/>
      <c r="HE2709" s="1"/>
      <c r="HF2709" s="1"/>
      <c r="HG2709" s="1"/>
      <c r="HH2709" s="1"/>
      <c r="HI2709" s="1"/>
      <c r="HJ2709" s="1"/>
      <c r="HK2709" s="1"/>
      <c r="HL2709" s="1"/>
      <c r="HM2709" s="1"/>
      <c r="HN2709" s="1"/>
      <c r="HO2709" s="1"/>
      <c r="HP2709" s="1"/>
      <c r="HQ2709" s="1"/>
      <c r="HR2709" s="1"/>
      <c r="HS2709" s="1"/>
      <c r="HT2709" s="1"/>
      <c r="HU2709" s="1"/>
      <c r="HV2709" s="1"/>
      <c r="HW2709" s="1"/>
      <c r="HX2709" s="1"/>
      <c r="HY2709" s="1"/>
      <c r="HZ2709" s="1"/>
      <c r="IA2709" s="1"/>
      <c r="IB2709" s="1"/>
      <c r="IC2709" s="1"/>
      <c r="ID2709" s="1"/>
      <c r="IE2709" s="1"/>
      <c r="IF2709" s="1"/>
      <c r="IG2709" s="1"/>
      <c r="IH2709" s="1"/>
      <c r="II2709" s="1"/>
    </row>
    <row r="2710" spans="1:243" s="5" customFormat="1" ht="34.5" customHeight="1" x14ac:dyDescent="0.25">
      <c r="A2710" s="18" t="s">
        <v>2747</v>
      </c>
      <c r="B2710" s="2" t="s">
        <v>33</v>
      </c>
      <c r="C2710" s="2" t="s">
        <v>375</v>
      </c>
      <c r="D2710" s="12" t="s">
        <v>238</v>
      </c>
      <c r="E2710" s="21" t="s">
        <v>123</v>
      </c>
      <c r="F2710" s="22" t="s">
        <v>3219</v>
      </c>
      <c r="G2710" s="3">
        <v>38321</v>
      </c>
      <c r="H2710" s="14" t="s">
        <v>3101</v>
      </c>
      <c r="I2710" s="108">
        <v>38839</v>
      </c>
      <c r="J2710" s="120"/>
      <c r="K2710" s="126"/>
      <c r="L2710" s="126"/>
      <c r="M2710" s="126"/>
      <c r="N2710" s="126"/>
      <c r="O2710" s="126"/>
      <c r="P2710" s="126"/>
      <c r="Q2710" s="126"/>
      <c r="R2710" s="126"/>
      <c r="S2710" s="126"/>
      <c r="T2710" s="126"/>
      <c r="U2710" s="126"/>
      <c r="V2710" s="126"/>
      <c r="W2710" s="126"/>
      <c r="X2710" s="126"/>
      <c r="Y2710" s="126"/>
      <c r="Z2710" s="126"/>
      <c r="AA2710" s="126"/>
      <c r="AB2710" s="126"/>
      <c r="AC2710" s="126"/>
      <c r="AD2710" s="126"/>
      <c r="AE2710" s="126"/>
      <c r="AF2710" s="126"/>
      <c r="AG2710" s="126"/>
      <c r="AH2710" s="126"/>
      <c r="AI2710" s="126"/>
      <c r="AJ2710" s="126"/>
      <c r="AK2710" s="126"/>
      <c r="AL2710" s="126"/>
      <c r="AM2710" s="126"/>
      <c r="AN2710" s="126"/>
      <c r="AO2710" s="126"/>
      <c r="AP2710" s="126"/>
      <c r="AQ2710" s="126"/>
      <c r="AR2710" s="126"/>
      <c r="AS2710" s="126"/>
      <c r="AT2710" s="126"/>
      <c r="AU2710" s="126"/>
      <c r="AV2710" s="126"/>
      <c r="AW2710" s="126"/>
      <c r="AX2710" s="126"/>
      <c r="AY2710" s="126"/>
      <c r="AZ2710" s="126"/>
      <c r="BA2710" s="126"/>
      <c r="BB2710" s="126"/>
      <c r="BC2710" s="126"/>
      <c r="BD2710" s="126"/>
      <c r="BE2710" s="126"/>
      <c r="BF2710" s="126"/>
      <c r="BG2710" s="126"/>
      <c r="BH2710" s="126"/>
      <c r="BI2710" s="126"/>
      <c r="BJ2710" s="126"/>
      <c r="BK2710" s="126"/>
      <c r="BL2710" s="126"/>
      <c r="BM2710" s="126"/>
      <c r="BN2710" s="126"/>
      <c r="BO2710" s="126"/>
      <c r="BP2710" s="126"/>
      <c r="BQ2710" s="126"/>
      <c r="BR2710" s="126"/>
      <c r="BS2710" s="126"/>
      <c r="BT2710" s="126"/>
      <c r="BU2710" s="126"/>
      <c r="BV2710" s="126"/>
      <c r="BW2710" s="126"/>
      <c r="BX2710" s="126"/>
      <c r="BY2710" s="126"/>
      <c r="BZ2710" s="126"/>
      <c r="CA2710" s="126"/>
      <c r="CB2710" s="126"/>
      <c r="CC2710" s="126"/>
      <c r="CD2710" s="126"/>
      <c r="CE2710" s="126"/>
      <c r="CF2710" s="126"/>
      <c r="CG2710" s="126"/>
      <c r="CH2710" s="126"/>
      <c r="CI2710" s="126"/>
      <c r="CJ2710" s="126"/>
      <c r="CK2710" s="126"/>
      <c r="CL2710" s="126"/>
      <c r="CM2710" s="126"/>
      <c r="CN2710" s="126"/>
      <c r="CO2710" s="126"/>
      <c r="CP2710" s="126"/>
      <c r="CQ2710" s="126"/>
      <c r="CR2710" s="126"/>
      <c r="CS2710" s="126"/>
      <c r="CT2710" s="126"/>
      <c r="CU2710" s="126"/>
      <c r="CV2710" s="126"/>
      <c r="CW2710" s="126"/>
      <c r="CX2710" s="126"/>
      <c r="CY2710" s="126"/>
      <c r="CZ2710" s="126"/>
      <c r="DA2710" s="126"/>
      <c r="DB2710" s="126"/>
      <c r="DC2710" s="126"/>
      <c r="DD2710" s="126"/>
      <c r="DE2710" s="126"/>
      <c r="DF2710" s="126"/>
      <c r="DG2710" s="126"/>
      <c r="DH2710" s="126"/>
      <c r="DI2710" s="126"/>
      <c r="DJ2710" s="126"/>
      <c r="DK2710" s="126"/>
      <c r="DL2710" s="126"/>
      <c r="DM2710" s="126"/>
      <c r="DN2710" s="126"/>
      <c r="DO2710" s="126"/>
      <c r="DP2710" s="126"/>
      <c r="DQ2710" s="126"/>
      <c r="DR2710" s="126"/>
      <c r="DS2710" s="126"/>
      <c r="DT2710" s="126"/>
      <c r="DU2710" s="126"/>
      <c r="DV2710" s="126"/>
      <c r="DW2710" s="126"/>
      <c r="DX2710" s="126"/>
      <c r="DY2710" s="126"/>
      <c r="DZ2710" s="126"/>
      <c r="EA2710" s="126"/>
      <c r="EB2710" s="126"/>
      <c r="EC2710" s="126"/>
      <c r="ED2710" s="126"/>
      <c r="EE2710" s="126"/>
      <c r="EF2710" s="126"/>
      <c r="EG2710" s="126"/>
      <c r="EH2710" s="126"/>
      <c r="EI2710" s="126"/>
      <c r="EJ2710" s="126"/>
      <c r="EK2710" s="126"/>
      <c r="EL2710" s="126"/>
      <c r="EM2710" s="126"/>
      <c r="EN2710" s="126"/>
      <c r="EO2710" s="126"/>
      <c r="EP2710" s="126"/>
      <c r="EQ2710" s="126"/>
      <c r="ER2710" s="126"/>
      <c r="ES2710" s="126"/>
      <c r="ET2710" s="126"/>
      <c r="EU2710" s="126"/>
      <c r="EV2710" s="126"/>
      <c r="EW2710" s="126"/>
      <c r="EX2710" s="126"/>
      <c r="EY2710" s="126"/>
      <c r="EZ2710" s="126"/>
      <c r="FA2710" s="126"/>
      <c r="FB2710" s="126"/>
      <c r="FC2710" s="126"/>
      <c r="FD2710" s="126"/>
      <c r="FE2710" s="126"/>
      <c r="FF2710" s="126"/>
      <c r="FG2710" s="126"/>
      <c r="FH2710" s="126"/>
      <c r="FI2710" s="126"/>
      <c r="FJ2710" s="126"/>
      <c r="FK2710" s="126"/>
      <c r="FL2710" s="126"/>
      <c r="FM2710" s="126"/>
      <c r="FN2710" s="126"/>
      <c r="FO2710" s="126"/>
      <c r="FP2710" s="126"/>
      <c r="FQ2710" s="126"/>
      <c r="FR2710" s="126"/>
      <c r="FS2710" s="126"/>
      <c r="FT2710" s="126"/>
      <c r="FU2710" s="126"/>
      <c r="FV2710" s="126"/>
      <c r="FW2710" s="126"/>
      <c r="FX2710" s="126"/>
      <c r="FY2710" s="126"/>
      <c r="FZ2710" s="126"/>
      <c r="GA2710" s="126"/>
      <c r="GB2710" s="126"/>
      <c r="GC2710" s="126"/>
      <c r="GD2710" s="126"/>
      <c r="GE2710" s="126"/>
      <c r="GF2710" s="126"/>
      <c r="GG2710" s="126"/>
      <c r="GH2710" s="126"/>
      <c r="GI2710" s="126"/>
      <c r="GJ2710" s="126"/>
      <c r="GK2710" s="126"/>
      <c r="GL2710" s="126"/>
      <c r="GM2710" s="126"/>
      <c r="GN2710" s="126"/>
      <c r="GO2710" s="126"/>
      <c r="GP2710" s="126"/>
      <c r="GQ2710" s="126"/>
      <c r="GR2710" s="126"/>
      <c r="GS2710" s="126"/>
      <c r="GT2710" s="126"/>
      <c r="GU2710" s="126"/>
      <c r="GV2710" s="126"/>
      <c r="GW2710" s="126"/>
      <c r="GX2710" s="126"/>
      <c r="GY2710" s="126"/>
      <c r="GZ2710" s="126"/>
      <c r="HA2710" s="126"/>
      <c r="HB2710" s="126"/>
      <c r="HC2710" s="126"/>
      <c r="HD2710" s="126"/>
      <c r="HE2710" s="126"/>
      <c r="HF2710" s="126"/>
      <c r="HG2710" s="126"/>
      <c r="HH2710" s="126"/>
      <c r="HI2710" s="126"/>
      <c r="HJ2710" s="126"/>
      <c r="HK2710" s="126"/>
      <c r="HL2710" s="126"/>
      <c r="HM2710" s="126"/>
      <c r="HN2710" s="126"/>
      <c r="HO2710" s="126"/>
      <c r="HP2710" s="126"/>
      <c r="HQ2710" s="126"/>
      <c r="HR2710" s="126"/>
      <c r="HS2710" s="126"/>
      <c r="HT2710" s="126"/>
      <c r="HU2710" s="126"/>
      <c r="HV2710" s="126"/>
      <c r="HW2710" s="126"/>
      <c r="HX2710" s="126"/>
      <c r="HY2710" s="126"/>
      <c r="HZ2710" s="126"/>
      <c r="IA2710" s="126"/>
      <c r="IB2710" s="126"/>
      <c r="IC2710" s="126"/>
      <c r="ID2710" s="126"/>
      <c r="IE2710" s="126"/>
      <c r="IF2710" s="126"/>
      <c r="IG2710" s="126"/>
      <c r="IH2710" s="126"/>
      <c r="II2710" s="126"/>
    </row>
    <row r="2711" spans="1:243" s="5" customFormat="1" ht="34.5" customHeight="1" x14ac:dyDescent="0.25">
      <c r="A2711" s="18" t="s">
        <v>2747</v>
      </c>
      <c r="B2711" s="2" t="s">
        <v>80</v>
      </c>
      <c r="C2711" s="2" t="s">
        <v>340</v>
      </c>
      <c r="D2711" s="12" t="s">
        <v>229</v>
      </c>
      <c r="E2711" s="21" t="s">
        <v>116</v>
      </c>
      <c r="F2711" s="22" t="s">
        <v>3326</v>
      </c>
      <c r="G2711" s="3">
        <v>39072</v>
      </c>
      <c r="H2711" s="14" t="s">
        <v>3101</v>
      </c>
      <c r="I2711" s="108">
        <v>39588</v>
      </c>
      <c r="J2711" s="120"/>
      <c r="K2711" s="126"/>
      <c r="L2711" s="126"/>
      <c r="M2711" s="126"/>
      <c r="N2711" s="126"/>
      <c r="O2711" s="126"/>
      <c r="P2711" s="126"/>
      <c r="Q2711" s="126"/>
      <c r="R2711" s="126"/>
      <c r="S2711" s="126"/>
      <c r="T2711" s="126"/>
      <c r="U2711" s="126"/>
      <c r="V2711" s="126"/>
      <c r="W2711" s="126"/>
      <c r="X2711" s="126"/>
      <c r="Y2711" s="126"/>
      <c r="Z2711" s="126"/>
      <c r="AA2711" s="126"/>
      <c r="AB2711" s="126"/>
      <c r="AC2711" s="126"/>
      <c r="AD2711" s="126"/>
      <c r="AE2711" s="126"/>
      <c r="AF2711" s="126"/>
      <c r="AG2711" s="126"/>
      <c r="AH2711" s="126"/>
      <c r="AI2711" s="126"/>
      <c r="AJ2711" s="126"/>
      <c r="AK2711" s="126"/>
      <c r="AL2711" s="126"/>
      <c r="AM2711" s="126"/>
      <c r="AN2711" s="126"/>
      <c r="AO2711" s="126"/>
      <c r="AP2711" s="126"/>
      <c r="AQ2711" s="126"/>
      <c r="AR2711" s="126"/>
      <c r="AS2711" s="126"/>
      <c r="AT2711" s="126"/>
      <c r="AU2711" s="126"/>
      <c r="AV2711" s="126"/>
      <c r="AW2711" s="126"/>
      <c r="AX2711" s="126"/>
      <c r="AY2711" s="126"/>
      <c r="AZ2711" s="126"/>
      <c r="BA2711" s="126"/>
      <c r="BB2711" s="126"/>
      <c r="BC2711" s="126"/>
      <c r="BD2711" s="126"/>
      <c r="BE2711" s="126"/>
      <c r="BF2711" s="126"/>
      <c r="BG2711" s="126"/>
      <c r="BH2711" s="126"/>
      <c r="BI2711" s="126"/>
      <c r="BJ2711" s="126"/>
      <c r="BK2711" s="126"/>
      <c r="BL2711" s="126"/>
      <c r="BM2711" s="126"/>
      <c r="BN2711" s="126"/>
      <c r="BO2711" s="126"/>
      <c r="BP2711" s="126"/>
      <c r="BQ2711" s="126"/>
      <c r="BR2711" s="126"/>
      <c r="BS2711" s="126"/>
      <c r="BT2711" s="126"/>
      <c r="BU2711" s="126"/>
      <c r="BV2711" s="126"/>
      <c r="BW2711" s="126"/>
      <c r="BX2711" s="126"/>
      <c r="BY2711" s="126"/>
      <c r="BZ2711" s="126"/>
      <c r="CA2711" s="126"/>
      <c r="CB2711" s="126"/>
      <c r="CC2711" s="126"/>
      <c r="CD2711" s="126"/>
      <c r="CE2711" s="126"/>
      <c r="CF2711" s="126"/>
      <c r="CG2711" s="126"/>
      <c r="CH2711" s="126"/>
      <c r="CI2711" s="126"/>
      <c r="CJ2711" s="126"/>
      <c r="CK2711" s="126"/>
      <c r="CL2711" s="126"/>
      <c r="CM2711" s="126"/>
      <c r="CN2711" s="126"/>
      <c r="CO2711" s="126"/>
      <c r="CP2711" s="126"/>
      <c r="CQ2711" s="126"/>
      <c r="CR2711" s="126"/>
      <c r="CS2711" s="126"/>
      <c r="CT2711" s="126"/>
      <c r="CU2711" s="126"/>
      <c r="CV2711" s="126"/>
      <c r="CW2711" s="126"/>
      <c r="CX2711" s="126"/>
      <c r="CY2711" s="126"/>
      <c r="CZ2711" s="126"/>
      <c r="DA2711" s="126"/>
      <c r="DB2711" s="126"/>
      <c r="DC2711" s="126"/>
      <c r="DD2711" s="126"/>
      <c r="DE2711" s="126"/>
      <c r="DF2711" s="126"/>
      <c r="DG2711" s="126"/>
      <c r="DH2711" s="126"/>
      <c r="DI2711" s="126"/>
      <c r="DJ2711" s="126"/>
      <c r="DK2711" s="126"/>
      <c r="DL2711" s="126"/>
      <c r="DM2711" s="126"/>
      <c r="DN2711" s="126"/>
      <c r="DO2711" s="126"/>
      <c r="DP2711" s="126"/>
      <c r="DQ2711" s="126"/>
      <c r="DR2711" s="126"/>
      <c r="DS2711" s="126"/>
      <c r="DT2711" s="126"/>
      <c r="DU2711" s="126"/>
      <c r="DV2711" s="126"/>
      <c r="DW2711" s="126"/>
      <c r="DX2711" s="126"/>
      <c r="DY2711" s="126"/>
      <c r="DZ2711" s="126"/>
      <c r="EA2711" s="126"/>
      <c r="EB2711" s="126"/>
      <c r="EC2711" s="126"/>
      <c r="ED2711" s="126"/>
      <c r="EE2711" s="126"/>
      <c r="EF2711" s="126"/>
      <c r="EG2711" s="126"/>
      <c r="EH2711" s="126"/>
      <c r="EI2711" s="126"/>
      <c r="EJ2711" s="126"/>
      <c r="EK2711" s="126"/>
      <c r="EL2711" s="126"/>
      <c r="EM2711" s="126"/>
      <c r="EN2711" s="126"/>
      <c r="EO2711" s="126"/>
      <c r="EP2711" s="126"/>
      <c r="EQ2711" s="126"/>
      <c r="ER2711" s="126"/>
      <c r="ES2711" s="126"/>
      <c r="ET2711" s="126"/>
      <c r="EU2711" s="126"/>
      <c r="EV2711" s="126"/>
      <c r="EW2711" s="126"/>
      <c r="EX2711" s="126"/>
      <c r="EY2711" s="126"/>
      <c r="EZ2711" s="126"/>
      <c r="FA2711" s="126"/>
      <c r="FB2711" s="126"/>
      <c r="FC2711" s="126"/>
      <c r="FD2711" s="126"/>
      <c r="FE2711" s="126"/>
      <c r="FF2711" s="126"/>
      <c r="FG2711" s="126"/>
      <c r="FH2711" s="126"/>
      <c r="FI2711" s="126"/>
      <c r="FJ2711" s="126"/>
      <c r="FK2711" s="126"/>
      <c r="FL2711" s="126"/>
      <c r="FM2711" s="126"/>
      <c r="FN2711" s="126"/>
      <c r="FO2711" s="126"/>
      <c r="FP2711" s="126"/>
      <c r="FQ2711" s="126"/>
      <c r="FR2711" s="126"/>
      <c r="FS2711" s="126"/>
      <c r="FT2711" s="126"/>
      <c r="FU2711" s="126"/>
      <c r="FV2711" s="126"/>
      <c r="FW2711" s="126"/>
      <c r="FX2711" s="126"/>
      <c r="FY2711" s="126"/>
      <c r="FZ2711" s="126"/>
      <c r="GA2711" s="126"/>
      <c r="GB2711" s="126"/>
      <c r="GC2711" s="126"/>
      <c r="GD2711" s="126"/>
      <c r="GE2711" s="126"/>
      <c r="GF2711" s="126"/>
      <c r="GG2711" s="126"/>
      <c r="GH2711" s="126"/>
      <c r="GI2711" s="126"/>
      <c r="GJ2711" s="126"/>
      <c r="GK2711" s="126"/>
      <c r="GL2711" s="126"/>
      <c r="GM2711" s="126"/>
      <c r="GN2711" s="126"/>
      <c r="GO2711" s="126"/>
      <c r="GP2711" s="126"/>
      <c r="GQ2711" s="126"/>
      <c r="GR2711" s="126"/>
      <c r="GS2711" s="126"/>
      <c r="GT2711" s="126"/>
      <c r="GU2711" s="126"/>
      <c r="GV2711" s="126"/>
      <c r="GW2711" s="126"/>
      <c r="GX2711" s="126"/>
      <c r="GY2711" s="126"/>
      <c r="GZ2711" s="126"/>
      <c r="HA2711" s="126"/>
      <c r="HB2711" s="126"/>
      <c r="HC2711" s="126"/>
      <c r="HD2711" s="126"/>
      <c r="HE2711" s="126"/>
      <c r="HF2711" s="126"/>
      <c r="HG2711" s="126"/>
      <c r="HH2711" s="126"/>
      <c r="HI2711" s="126"/>
      <c r="HJ2711" s="126"/>
      <c r="HK2711" s="126"/>
      <c r="HL2711" s="126"/>
      <c r="HM2711" s="126"/>
      <c r="HN2711" s="126"/>
      <c r="HO2711" s="126"/>
      <c r="HP2711" s="126"/>
      <c r="HQ2711" s="126"/>
      <c r="HR2711" s="126"/>
      <c r="HS2711" s="126"/>
      <c r="HT2711" s="126"/>
      <c r="HU2711" s="126"/>
      <c r="HV2711" s="126"/>
      <c r="HW2711" s="126"/>
      <c r="HX2711" s="126"/>
      <c r="HY2711" s="126"/>
      <c r="HZ2711" s="126"/>
      <c r="IA2711" s="126"/>
      <c r="IB2711" s="126"/>
      <c r="IC2711" s="126"/>
      <c r="ID2711" s="126"/>
      <c r="IE2711" s="126"/>
      <c r="IF2711" s="126"/>
      <c r="IG2711" s="126"/>
      <c r="IH2711" s="126"/>
      <c r="II2711" s="126"/>
    </row>
    <row r="2712" spans="1:243" s="5" customFormat="1" ht="34.5" customHeight="1" x14ac:dyDescent="0.25">
      <c r="A2712" s="18" t="s">
        <v>2833</v>
      </c>
      <c r="B2712" s="2" t="s">
        <v>144</v>
      </c>
      <c r="C2712" s="2" t="s">
        <v>470</v>
      </c>
      <c r="D2712" s="12" t="s">
        <v>238</v>
      </c>
      <c r="E2712" s="21" t="s">
        <v>314</v>
      </c>
      <c r="F2712" s="22" t="s">
        <v>293</v>
      </c>
      <c r="G2712" s="3">
        <v>41470</v>
      </c>
      <c r="H2712" s="12" t="s">
        <v>3101</v>
      </c>
      <c r="I2712" s="108">
        <v>41901</v>
      </c>
      <c r="J2712" s="120"/>
      <c r="K2712" s="126"/>
      <c r="L2712" s="126"/>
      <c r="M2712" s="126"/>
      <c r="N2712" s="126"/>
      <c r="O2712" s="126"/>
      <c r="P2712" s="126"/>
      <c r="Q2712" s="126"/>
      <c r="R2712" s="126"/>
      <c r="S2712" s="126"/>
      <c r="T2712" s="126"/>
      <c r="U2712" s="126"/>
      <c r="V2712" s="126"/>
      <c r="W2712" s="126"/>
      <c r="X2712" s="126"/>
      <c r="Y2712" s="126"/>
      <c r="Z2712" s="126"/>
      <c r="AA2712" s="126"/>
      <c r="AB2712" s="126"/>
      <c r="AC2712" s="126"/>
      <c r="AD2712" s="126"/>
      <c r="AE2712" s="126"/>
      <c r="AF2712" s="126"/>
      <c r="AG2712" s="126"/>
      <c r="AH2712" s="126"/>
      <c r="AI2712" s="126"/>
      <c r="AJ2712" s="126"/>
      <c r="AK2712" s="126"/>
      <c r="AL2712" s="126"/>
      <c r="AM2712" s="126"/>
      <c r="AN2712" s="126"/>
      <c r="AO2712" s="126"/>
      <c r="AP2712" s="126"/>
      <c r="AQ2712" s="126"/>
      <c r="AR2712" s="126"/>
      <c r="AS2712" s="126"/>
      <c r="AT2712" s="126"/>
      <c r="AU2712" s="126"/>
      <c r="AV2712" s="126"/>
      <c r="AW2712" s="126"/>
      <c r="AX2712" s="126"/>
      <c r="AY2712" s="126"/>
      <c r="AZ2712" s="126"/>
      <c r="BA2712" s="126"/>
      <c r="BB2712" s="126"/>
      <c r="BC2712" s="126"/>
      <c r="BD2712" s="126"/>
      <c r="BE2712" s="126"/>
      <c r="BF2712" s="126"/>
      <c r="BG2712" s="126"/>
      <c r="BH2712" s="126"/>
      <c r="BI2712" s="126"/>
      <c r="BJ2712" s="126"/>
      <c r="BK2712" s="126"/>
      <c r="BL2712" s="126"/>
      <c r="BM2712" s="126"/>
      <c r="BN2712" s="126"/>
      <c r="BO2712" s="126"/>
      <c r="BP2712" s="126"/>
      <c r="BQ2712" s="126"/>
      <c r="BR2712" s="126"/>
      <c r="BS2712" s="126"/>
      <c r="BT2712" s="126"/>
      <c r="BU2712" s="126"/>
      <c r="BV2712" s="126"/>
      <c r="BW2712" s="126"/>
      <c r="BX2712" s="126"/>
      <c r="BY2712" s="126"/>
      <c r="BZ2712" s="126"/>
      <c r="CA2712" s="126"/>
      <c r="CB2712" s="126"/>
      <c r="CC2712" s="126"/>
      <c r="CD2712" s="126"/>
      <c r="CE2712" s="126"/>
      <c r="CF2712" s="126"/>
      <c r="CG2712" s="126"/>
      <c r="CH2712" s="126"/>
      <c r="CI2712" s="126"/>
      <c r="CJ2712" s="126"/>
      <c r="CK2712" s="126"/>
      <c r="CL2712" s="126"/>
      <c r="CM2712" s="126"/>
      <c r="CN2712" s="126"/>
      <c r="CO2712" s="126"/>
      <c r="CP2712" s="126"/>
      <c r="CQ2712" s="126"/>
      <c r="CR2712" s="126"/>
      <c r="CS2712" s="126"/>
      <c r="CT2712" s="126"/>
      <c r="CU2712" s="126"/>
      <c r="CV2712" s="126"/>
      <c r="CW2712" s="126"/>
      <c r="CX2712" s="126"/>
      <c r="CY2712" s="126"/>
      <c r="CZ2712" s="126"/>
      <c r="DA2712" s="126"/>
      <c r="DB2712" s="126"/>
      <c r="DC2712" s="126"/>
      <c r="DD2712" s="126"/>
      <c r="DE2712" s="126"/>
      <c r="DF2712" s="126"/>
      <c r="DG2712" s="126"/>
      <c r="DH2712" s="126"/>
      <c r="DI2712" s="126"/>
      <c r="DJ2712" s="126"/>
      <c r="DK2712" s="126"/>
      <c r="DL2712" s="126"/>
      <c r="DM2712" s="126"/>
      <c r="DN2712" s="126"/>
      <c r="DO2712" s="126"/>
      <c r="DP2712" s="126"/>
      <c r="DQ2712" s="126"/>
      <c r="DR2712" s="126"/>
      <c r="DS2712" s="126"/>
      <c r="DT2712" s="126"/>
      <c r="DU2712" s="126"/>
      <c r="DV2712" s="126"/>
      <c r="DW2712" s="126"/>
      <c r="DX2712" s="126"/>
      <c r="DY2712" s="126"/>
      <c r="DZ2712" s="126"/>
      <c r="EA2712" s="126"/>
      <c r="EB2712" s="126"/>
      <c r="EC2712" s="126"/>
      <c r="ED2712" s="126"/>
      <c r="EE2712" s="126"/>
      <c r="EF2712" s="126"/>
      <c r="EG2712" s="126"/>
      <c r="EH2712" s="126"/>
      <c r="EI2712" s="126"/>
      <c r="EJ2712" s="126"/>
      <c r="EK2712" s="126"/>
      <c r="EL2712" s="126"/>
      <c r="EM2712" s="126"/>
      <c r="EN2712" s="126"/>
      <c r="EO2712" s="126"/>
      <c r="EP2712" s="126"/>
      <c r="EQ2712" s="126"/>
      <c r="ER2712" s="126"/>
      <c r="ES2712" s="126"/>
      <c r="ET2712" s="126"/>
      <c r="EU2712" s="126"/>
      <c r="EV2712" s="126"/>
      <c r="EW2712" s="126"/>
      <c r="EX2712" s="126"/>
      <c r="EY2712" s="126"/>
      <c r="EZ2712" s="126"/>
      <c r="FA2712" s="126"/>
      <c r="FB2712" s="126"/>
      <c r="FC2712" s="126"/>
      <c r="FD2712" s="126"/>
      <c r="FE2712" s="126"/>
      <c r="FF2712" s="126"/>
      <c r="FG2712" s="126"/>
      <c r="FH2712" s="126"/>
      <c r="FI2712" s="126"/>
      <c r="FJ2712" s="126"/>
      <c r="FK2712" s="126"/>
      <c r="FL2712" s="126"/>
      <c r="FM2712" s="126"/>
      <c r="FN2712" s="126"/>
      <c r="FO2712" s="126"/>
      <c r="FP2712" s="126"/>
      <c r="FQ2712" s="126"/>
      <c r="FR2712" s="126"/>
      <c r="FS2712" s="126"/>
      <c r="FT2712" s="126"/>
      <c r="FU2712" s="126"/>
      <c r="FV2712" s="126"/>
      <c r="FW2712" s="126"/>
      <c r="FX2712" s="126"/>
      <c r="FY2712" s="126"/>
      <c r="FZ2712" s="126"/>
      <c r="GA2712" s="126"/>
      <c r="GB2712" s="126"/>
      <c r="GC2712" s="126"/>
      <c r="GD2712" s="126"/>
      <c r="GE2712" s="126"/>
      <c r="GF2712" s="126"/>
      <c r="GG2712" s="126"/>
      <c r="GH2712" s="126"/>
      <c r="GI2712" s="126"/>
      <c r="GJ2712" s="126"/>
      <c r="GK2712" s="126"/>
      <c r="GL2712" s="126"/>
      <c r="GM2712" s="126"/>
      <c r="GN2712" s="126"/>
      <c r="GO2712" s="126"/>
      <c r="GP2712" s="126"/>
      <c r="GQ2712" s="126"/>
      <c r="GR2712" s="126"/>
      <c r="GS2712" s="126"/>
      <c r="GT2712" s="126"/>
      <c r="GU2712" s="126"/>
      <c r="GV2712" s="126"/>
      <c r="GW2712" s="126"/>
      <c r="GX2712" s="126"/>
      <c r="GY2712" s="126"/>
      <c r="GZ2712" s="126"/>
      <c r="HA2712" s="126"/>
      <c r="HB2712" s="126"/>
      <c r="HC2712" s="126"/>
      <c r="HD2712" s="126"/>
      <c r="HE2712" s="126"/>
      <c r="HF2712" s="126"/>
      <c r="HG2712" s="126"/>
      <c r="HH2712" s="126"/>
      <c r="HI2712" s="126"/>
      <c r="HJ2712" s="126"/>
      <c r="HK2712" s="126"/>
      <c r="HL2712" s="126"/>
      <c r="HM2712" s="126"/>
      <c r="HN2712" s="126"/>
      <c r="HO2712" s="126"/>
      <c r="HP2712" s="126"/>
      <c r="HQ2712" s="126"/>
      <c r="HR2712" s="126"/>
      <c r="HS2712" s="126"/>
      <c r="HT2712" s="126"/>
      <c r="HU2712" s="126"/>
      <c r="HV2712" s="126"/>
      <c r="HW2712" s="126"/>
      <c r="HX2712" s="126"/>
      <c r="HY2712" s="126"/>
      <c r="HZ2712" s="126"/>
      <c r="IA2712" s="126"/>
      <c r="IB2712" s="126"/>
      <c r="IC2712" s="126"/>
      <c r="ID2712" s="126"/>
      <c r="IE2712" s="126"/>
      <c r="IF2712" s="126"/>
      <c r="IG2712" s="126"/>
      <c r="IH2712" s="126"/>
      <c r="II2712" s="126"/>
    </row>
    <row r="2713" spans="1:243" s="5" customFormat="1" ht="34.5" customHeight="1" x14ac:dyDescent="0.25">
      <c r="A2713" s="18" t="s">
        <v>2815</v>
      </c>
      <c r="B2713" s="2" t="s">
        <v>114</v>
      </c>
      <c r="C2713" s="2" t="s">
        <v>132</v>
      </c>
      <c r="D2713" s="12" t="s">
        <v>2800</v>
      </c>
      <c r="E2713" s="21" t="s">
        <v>3098</v>
      </c>
      <c r="F2713" s="22" t="s">
        <v>3135</v>
      </c>
      <c r="G2713" s="3">
        <v>40512</v>
      </c>
      <c r="H2713" s="14" t="s">
        <v>3101</v>
      </c>
      <c r="I2713" s="108">
        <v>41080</v>
      </c>
      <c r="J2713" s="120"/>
      <c r="K2713" s="126"/>
      <c r="L2713" s="126"/>
      <c r="M2713" s="126"/>
      <c r="N2713" s="126"/>
      <c r="O2713" s="126"/>
      <c r="P2713" s="126"/>
      <c r="Q2713" s="126"/>
      <c r="R2713" s="126"/>
      <c r="S2713" s="126"/>
      <c r="T2713" s="126"/>
      <c r="U2713" s="126"/>
      <c r="V2713" s="126"/>
      <c r="W2713" s="126"/>
      <c r="X2713" s="126"/>
      <c r="Y2713" s="126"/>
      <c r="Z2713" s="126"/>
      <c r="AA2713" s="126"/>
      <c r="AB2713" s="126"/>
      <c r="AC2713" s="126"/>
      <c r="AD2713" s="126"/>
      <c r="AE2713" s="126"/>
      <c r="AF2713" s="126"/>
      <c r="AG2713" s="126"/>
      <c r="AH2713" s="126"/>
      <c r="AI2713" s="126"/>
      <c r="AJ2713" s="126"/>
      <c r="AK2713" s="126"/>
      <c r="AL2713" s="126"/>
      <c r="AM2713" s="126"/>
      <c r="AN2713" s="126"/>
      <c r="AO2713" s="126"/>
      <c r="AP2713" s="126"/>
      <c r="AQ2713" s="126"/>
      <c r="AR2713" s="126"/>
      <c r="AS2713" s="126"/>
      <c r="AT2713" s="126"/>
      <c r="AU2713" s="126"/>
      <c r="AV2713" s="126"/>
      <c r="AW2713" s="126"/>
      <c r="AX2713" s="126"/>
      <c r="AY2713" s="126"/>
      <c r="AZ2713" s="126"/>
      <c r="BA2713" s="126"/>
      <c r="BB2713" s="126"/>
      <c r="BC2713" s="126"/>
      <c r="BD2713" s="126"/>
      <c r="BE2713" s="126"/>
      <c r="BF2713" s="126"/>
      <c r="BG2713" s="126"/>
      <c r="BH2713" s="126"/>
      <c r="BI2713" s="126"/>
      <c r="BJ2713" s="126"/>
      <c r="BK2713" s="126"/>
      <c r="BL2713" s="126"/>
      <c r="BM2713" s="126"/>
      <c r="BN2713" s="126"/>
      <c r="BO2713" s="126"/>
      <c r="BP2713" s="126"/>
      <c r="BQ2713" s="126"/>
      <c r="BR2713" s="126"/>
      <c r="BS2713" s="126"/>
      <c r="BT2713" s="126"/>
      <c r="BU2713" s="126"/>
      <c r="BV2713" s="126"/>
      <c r="BW2713" s="126"/>
      <c r="BX2713" s="126"/>
      <c r="BY2713" s="126"/>
      <c r="BZ2713" s="126"/>
      <c r="CA2713" s="126"/>
      <c r="CB2713" s="126"/>
      <c r="CC2713" s="126"/>
      <c r="CD2713" s="126"/>
      <c r="CE2713" s="126"/>
      <c r="CF2713" s="126"/>
      <c r="CG2713" s="126"/>
      <c r="CH2713" s="126"/>
      <c r="CI2713" s="126"/>
      <c r="CJ2713" s="126"/>
      <c r="CK2713" s="126"/>
      <c r="CL2713" s="126"/>
      <c r="CM2713" s="126"/>
      <c r="CN2713" s="126"/>
      <c r="CO2713" s="126"/>
      <c r="CP2713" s="126"/>
      <c r="CQ2713" s="126"/>
      <c r="CR2713" s="126"/>
      <c r="CS2713" s="126"/>
      <c r="CT2713" s="126"/>
      <c r="CU2713" s="126"/>
      <c r="CV2713" s="126"/>
      <c r="CW2713" s="126"/>
      <c r="CX2713" s="126"/>
      <c r="CY2713" s="126"/>
      <c r="CZ2713" s="126"/>
      <c r="DA2713" s="126"/>
      <c r="DB2713" s="126"/>
      <c r="DC2713" s="126"/>
      <c r="DD2713" s="126"/>
      <c r="DE2713" s="126"/>
      <c r="DF2713" s="126"/>
      <c r="DG2713" s="126"/>
      <c r="DH2713" s="126"/>
      <c r="DI2713" s="126"/>
      <c r="DJ2713" s="126"/>
      <c r="DK2713" s="126"/>
      <c r="DL2713" s="126"/>
      <c r="DM2713" s="126"/>
      <c r="DN2713" s="126"/>
      <c r="DO2713" s="126"/>
      <c r="DP2713" s="126"/>
      <c r="DQ2713" s="126"/>
      <c r="DR2713" s="126"/>
      <c r="DS2713" s="126"/>
      <c r="DT2713" s="126"/>
      <c r="DU2713" s="126"/>
      <c r="DV2713" s="126"/>
      <c r="DW2713" s="126"/>
      <c r="DX2713" s="126"/>
      <c r="DY2713" s="126"/>
      <c r="DZ2713" s="126"/>
      <c r="EA2713" s="126"/>
      <c r="EB2713" s="126"/>
      <c r="EC2713" s="126"/>
      <c r="ED2713" s="126"/>
      <c r="EE2713" s="126"/>
      <c r="EF2713" s="126"/>
      <c r="EG2713" s="126"/>
      <c r="EH2713" s="126"/>
      <c r="EI2713" s="126"/>
      <c r="EJ2713" s="126"/>
      <c r="EK2713" s="126"/>
      <c r="EL2713" s="126"/>
      <c r="EM2713" s="126"/>
      <c r="EN2713" s="126"/>
      <c r="EO2713" s="126"/>
      <c r="EP2713" s="126"/>
      <c r="EQ2713" s="126"/>
      <c r="ER2713" s="126"/>
      <c r="ES2713" s="126"/>
      <c r="ET2713" s="126"/>
      <c r="EU2713" s="126"/>
      <c r="EV2713" s="126"/>
      <c r="EW2713" s="126"/>
      <c r="EX2713" s="126"/>
      <c r="EY2713" s="126"/>
      <c r="EZ2713" s="126"/>
      <c r="FA2713" s="126"/>
      <c r="FB2713" s="126"/>
      <c r="FC2713" s="126"/>
      <c r="FD2713" s="126"/>
      <c r="FE2713" s="126"/>
      <c r="FF2713" s="126"/>
      <c r="FG2713" s="126"/>
      <c r="FH2713" s="126"/>
      <c r="FI2713" s="126"/>
      <c r="FJ2713" s="126"/>
      <c r="FK2713" s="126"/>
      <c r="FL2713" s="126"/>
      <c r="FM2713" s="126"/>
      <c r="FN2713" s="126"/>
      <c r="FO2713" s="126"/>
      <c r="FP2713" s="126"/>
      <c r="FQ2713" s="126"/>
      <c r="FR2713" s="126"/>
      <c r="FS2713" s="126"/>
      <c r="FT2713" s="126"/>
      <c r="FU2713" s="126"/>
      <c r="FV2713" s="126"/>
      <c r="FW2713" s="126"/>
      <c r="FX2713" s="126"/>
      <c r="FY2713" s="126"/>
      <c r="FZ2713" s="126"/>
      <c r="GA2713" s="126"/>
      <c r="GB2713" s="126"/>
      <c r="GC2713" s="126"/>
      <c r="GD2713" s="126"/>
      <c r="GE2713" s="126"/>
      <c r="GF2713" s="126"/>
      <c r="GG2713" s="126"/>
      <c r="GH2713" s="126"/>
      <c r="GI2713" s="126"/>
      <c r="GJ2713" s="126"/>
      <c r="GK2713" s="126"/>
      <c r="GL2713" s="126"/>
      <c r="GM2713" s="126"/>
      <c r="GN2713" s="126"/>
      <c r="GO2713" s="126"/>
      <c r="GP2713" s="126"/>
      <c r="GQ2713" s="126"/>
      <c r="GR2713" s="126"/>
      <c r="GS2713" s="126"/>
      <c r="GT2713" s="126"/>
      <c r="GU2713" s="126"/>
      <c r="GV2713" s="126"/>
      <c r="GW2713" s="126"/>
      <c r="GX2713" s="126"/>
      <c r="GY2713" s="126"/>
      <c r="GZ2713" s="126"/>
      <c r="HA2713" s="126"/>
      <c r="HB2713" s="126"/>
      <c r="HC2713" s="126"/>
      <c r="HD2713" s="126"/>
      <c r="HE2713" s="126"/>
      <c r="HF2713" s="126"/>
      <c r="HG2713" s="126"/>
      <c r="HH2713" s="126"/>
      <c r="HI2713" s="126"/>
      <c r="HJ2713" s="126"/>
      <c r="HK2713" s="126"/>
      <c r="HL2713" s="126"/>
      <c r="HM2713" s="126"/>
      <c r="HN2713" s="126"/>
      <c r="HO2713" s="126"/>
      <c r="HP2713" s="126"/>
      <c r="HQ2713" s="126"/>
      <c r="HR2713" s="126"/>
      <c r="HS2713" s="126"/>
      <c r="HT2713" s="126"/>
      <c r="HU2713" s="126"/>
      <c r="HV2713" s="126"/>
      <c r="HW2713" s="126"/>
      <c r="HX2713" s="126"/>
      <c r="HY2713" s="126"/>
      <c r="HZ2713" s="126"/>
      <c r="IA2713" s="126"/>
      <c r="IB2713" s="126"/>
      <c r="IC2713" s="126"/>
      <c r="ID2713" s="126"/>
      <c r="IE2713" s="126"/>
      <c r="IF2713" s="126"/>
      <c r="IG2713" s="126"/>
      <c r="IH2713" s="126"/>
      <c r="II2713" s="126"/>
    </row>
    <row r="2714" spans="1:243" s="5" customFormat="1" ht="34.5" customHeight="1" x14ac:dyDescent="0.25">
      <c r="A2714" s="18" t="s">
        <v>2748</v>
      </c>
      <c r="B2714" s="2" t="s">
        <v>2749</v>
      </c>
      <c r="C2714" s="2" t="s">
        <v>2750</v>
      </c>
      <c r="D2714" s="12" t="s">
        <v>243</v>
      </c>
      <c r="E2714" s="21" t="s">
        <v>108</v>
      </c>
      <c r="F2714" s="22" t="s">
        <v>111</v>
      </c>
      <c r="G2714" s="3">
        <v>39326</v>
      </c>
      <c r="H2714" s="14" t="s">
        <v>3101</v>
      </c>
      <c r="I2714" s="108">
        <v>39753</v>
      </c>
      <c r="J2714" s="120"/>
      <c r="K2714" s="126"/>
      <c r="L2714" s="126"/>
      <c r="M2714" s="126"/>
      <c r="N2714" s="126"/>
      <c r="O2714" s="126"/>
      <c r="P2714" s="126"/>
      <c r="Q2714" s="126"/>
      <c r="R2714" s="126"/>
      <c r="S2714" s="126"/>
      <c r="T2714" s="126"/>
      <c r="U2714" s="126"/>
      <c r="V2714" s="126"/>
      <c r="W2714" s="126"/>
      <c r="X2714" s="126"/>
      <c r="Y2714" s="126"/>
      <c r="Z2714" s="126"/>
      <c r="AA2714" s="126"/>
      <c r="AB2714" s="126"/>
      <c r="AC2714" s="126"/>
      <c r="AD2714" s="126"/>
      <c r="AE2714" s="126"/>
      <c r="AF2714" s="126"/>
      <c r="AG2714" s="126"/>
      <c r="AH2714" s="126"/>
      <c r="AI2714" s="126"/>
      <c r="AJ2714" s="126"/>
      <c r="AK2714" s="126"/>
      <c r="AL2714" s="126"/>
      <c r="AM2714" s="126"/>
      <c r="AN2714" s="126"/>
      <c r="AO2714" s="126"/>
      <c r="AP2714" s="126"/>
      <c r="AQ2714" s="126"/>
      <c r="AR2714" s="126"/>
      <c r="AS2714" s="126"/>
      <c r="AT2714" s="126"/>
      <c r="AU2714" s="126"/>
      <c r="AV2714" s="126"/>
      <c r="AW2714" s="126"/>
      <c r="AX2714" s="126"/>
      <c r="AY2714" s="126"/>
      <c r="AZ2714" s="126"/>
      <c r="BA2714" s="126"/>
      <c r="BB2714" s="126"/>
      <c r="BC2714" s="126"/>
      <c r="BD2714" s="126"/>
      <c r="BE2714" s="126"/>
      <c r="BF2714" s="126"/>
      <c r="BG2714" s="126"/>
      <c r="BH2714" s="126"/>
      <c r="BI2714" s="126"/>
      <c r="BJ2714" s="126"/>
      <c r="BK2714" s="126"/>
      <c r="BL2714" s="126"/>
      <c r="BM2714" s="126"/>
      <c r="BN2714" s="126"/>
      <c r="BO2714" s="126"/>
      <c r="BP2714" s="126"/>
      <c r="BQ2714" s="126"/>
      <c r="BR2714" s="126"/>
      <c r="BS2714" s="126"/>
      <c r="BT2714" s="126"/>
      <c r="BU2714" s="126"/>
      <c r="BV2714" s="126"/>
      <c r="BW2714" s="126"/>
      <c r="BX2714" s="126"/>
      <c r="BY2714" s="126"/>
      <c r="BZ2714" s="126"/>
      <c r="CA2714" s="126"/>
      <c r="CB2714" s="126"/>
      <c r="CC2714" s="126"/>
      <c r="CD2714" s="126"/>
      <c r="CE2714" s="126"/>
      <c r="CF2714" s="126"/>
      <c r="CG2714" s="126"/>
      <c r="CH2714" s="126"/>
      <c r="CI2714" s="126"/>
      <c r="CJ2714" s="126"/>
      <c r="CK2714" s="126"/>
      <c r="CL2714" s="126"/>
      <c r="CM2714" s="126"/>
      <c r="CN2714" s="126"/>
      <c r="CO2714" s="126"/>
      <c r="CP2714" s="126"/>
      <c r="CQ2714" s="126"/>
      <c r="CR2714" s="126"/>
      <c r="CS2714" s="126"/>
      <c r="CT2714" s="126"/>
      <c r="CU2714" s="126"/>
      <c r="CV2714" s="126"/>
      <c r="CW2714" s="126"/>
      <c r="CX2714" s="126"/>
      <c r="CY2714" s="126"/>
      <c r="CZ2714" s="126"/>
      <c r="DA2714" s="126"/>
      <c r="DB2714" s="126"/>
      <c r="DC2714" s="126"/>
      <c r="DD2714" s="126"/>
      <c r="DE2714" s="126"/>
      <c r="DF2714" s="126"/>
      <c r="DG2714" s="126"/>
      <c r="DH2714" s="126"/>
      <c r="DI2714" s="126"/>
      <c r="DJ2714" s="126"/>
      <c r="DK2714" s="126"/>
      <c r="DL2714" s="126"/>
      <c r="DM2714" s="126"/>
      <c r="DN2714" s="126"/>
      <c r="DO2714" s="126"/>
      <c r="DP2714" s="126"/>
      <c r="DQ2714" s="126"/>
      <c r="DR2714" s="126"/>
      <c r="DS2714" s="126"/>
      <c r="DT2714" s="126"/>
      <c r="DU2714" s="126"/>
      <c r="DV2714" s="126"/>
      <c r="DW2714" s="126"/>
      <c r="DX2714" s="126"/>
      <c r="DY2714" s="126"/>
      <c r="DZ2714" s="126"/>
      <c r="EA2714" s="126"/>
      <c r="EB2714" s="126"/>
      <c r="EC2714" s="126"/>
      <c r="ED2714" s="126"/>
      <c r="EE2714" s="126"/>
      <c r="EF2714" s="126"/>
      <c r="EG2714" s="126"/>
      <c r="EH2714" s="126"/>
      <c r="EI2714" s="126"/>
      <c r="EJ2714" s="126"/>
      <c r="EK2714" s="126"/>
      <c r="EL2714" s="126"/>
      <c r="EM2714" s="126"/>
      <c r="EN2714" s="126"/>
      <c r="EO2714" s="126"/>
      <c r="EP2714" s="126"/>
      <c r="EQ2714" s="126"/>
      <c r="ER2714" s="126"/>
      <c r="ES2714" s="126"/>
      <c r="ET2714" s="126"/>
      <c r="EU2714" s="126"/>
      <c r="EV2714" s="126"/>
      <c r="EW2714" s="126"/>
      <c r="EX2714" s="126"/>
      <c r="EY2714" s="126"/>
      <c r="EZ2714" s="126"/>
      <c r="FA2714" s="126"/>
      <c r="FB2714" s="126"/>
      <c r="FC2714" s="126"/>
      <c r="FD2714" s="126"/>
      <c r="FE2714" s="126"/>
      <c r="FF2714" s="126"/>
      <c r="FG2714" s="126"/>
      <c r="FH2714" s="126"/>
      <c r="FI2714" s="126"/>
      <c r="FJ2714" s="126"/>
      <c r="FK2714" s="126"/>
      <c r="FL2714" s="126"/>
      <c r="FM2714" s="126"/>
      <c r="FN2714" s="126"/>
      <c r="FO2714" s="126"/>
      <c r="FP2714" s="126"/>
      <c r="FQ2714" s="126"/>
      <c r="FR2714" s="126"/>
      <c r="FS2714" s="126"/>
      <c r="FT2714" s="126"/>
      <c r="FU2714" s="126"/>
      <c r="FV2714" s="126"/>
      <c r="FW2714" s="126"/>
      <c r="FX2714" s="126"/>
      <c r="FY2714" s="126"/>
      <c r="FZ2714" s="126"/>
      <c r="GA2714" s="126"/>
      <c r="GB2714" s="126"/>
      <c r="GC2714" s="126"/>
      <c r="GD2714" s="126"/>
      <c r="GE2714" s="126"/>
      <c r="GF2714" s="126"/>
      <c r="GG2714" s="126"/>
      <c r="GH2714" s="126"/>
      <c r="GI2714" s="126"/>
      <c r="GJ2714" s="126"/>
      <c r="GK2714" s="126"/>
      <c r="GL2714" s="126"/>
      <c r="GM2714" s="126"/>
      <c r="GN2714" s="126"/>
      <c r="GO2714" s="126"/>
      <c r="GP2714" s="126"/>
      <c r="GQ2714" s="126"/>
      <c r="GR2714" s="126"/>
      <c r="GS2714" s="126"/>
      <c r="GT2714" s="126"/>
      <c r="GU2714" s="126"/>
      <c r="GV2714" s="126"/>
      <c r="GW2714" s="126"/>
      <c r="GX2714" s="126"/>
      <c r="GY2714" s="126"/>
      <c r="GZ2714" s="126"/>
      <c r="HA2714" s="126"/>
      <c r="HB2714" s="126"/>
      <c r="HC2714" s="126"/>
      <c r="HD2714" s="126"/>
      <c r="HE2714" s="126"/>
      <c r="HF2714" s="126"/>
      <c r="HG2714" s="126"/>
      <c r="HH2714" s="126"/>
      <c r="HI2714" s="126"/>
      <c r="HJ2714" s="126"/>
      <c r="HK2714" s="126"/>
      <c r="HL2714" s="126"/>
      <c r="HM2714" s="126"/>
      <c r="HN2714" s="126"/>
      <c r="HO2714" s="126"/>
      <c r="HP2714" s="126"/>
      <c r="HQ2714" s="126"/>
      <c r="HR2714" s="126"/>
      <c r="HS2714" s="126"/>
      <c r="HT2714" s="126"/>
      <c r="HU2714" s="126"/>
      <c r="HV2714" s="126"/>
      <c r="HW2714" s="126"/>
      <c r="HX2714" s="126"/>
      <c r="HY2714" s="126"/>
      <c r="HZ2714" s="126"/>
      <c r="IA2714" s="126"/>
      <c r="IB2714" s="126"/>
      <c r="IC2714" s="126"/>
      <c r="ID2714" s="126"/>
      <c r="IE2714" s="126"/>
      <c r="IF2714" s="126"/>
      <c r="IG2714" s="126"/>
      <c r="IH2714" s="126"/>
      <c r="II2714" s="126"/>
    </row>
    <row r="2715" spans="1:243" s="5" customFormat="1" ht="34.5" customHeight="1" x14ac:dyDescent="0.25">
      <c r="A2715" s="18" t="s">
        <v>2751</v>
      </c>
      <c r="B2715" s="2" t="s">
        <v>2752</v>
      </c>
      <c r="C2715" s="2" t="s">
        <v>1132</v>
      </c>
      <c r="D2715" s="12" t="s">
        <v>226</v>
      </c>
      <c r="E2715" s="21" t="s">
        <v>88</v>
      </c>
      <c r="F2715" s="22" t="s">
        <v>3640</v>
      </c>
      <c r="G2715" s="3">
        <v>39583</v>
      </c>
      <c r="H2715" s="14" t="s">
        <v>3101</v>
      </c>
      <c r="I2715" s="108">
        <v>40074</v>
      </c>
      <c r="J2715" s="124"/>
      <c r="K2715" s="126"/>
      <c r="L2715" s="126"/>
      <c r="M2715" s="126"/>
      <c r="N2715" s="126"/>
      <c r="O2715" s="126"/>
      <c r="P2715" s="126"/>
      <c r="Q2715" s="126"/>
      <c r="R2715" s="126"/>
      <c r="S2715" s="126"/>
      <c r="T2715" s="126"/>
      <c r="U2715" s="126"/>
      <c r="V2715" s="126"/>
      <c r="W2715" s="126"/>
      <c r="X2715" s="126"/>
      <c r="Y2715" s="126"/>
      <c r="Z2715" s="126"/>
      <c r="AA2715" s="126"/>
      <c r="AB2715" s="126"/>
      <c r="AC2715" s="126"/>
      <c r="AD2715" s="126"/>
      <c r="AE2715" s="126"/>
      <c r="AF2715" s="126"/>
      <c r="AG2715" s="126"/>
      <c r="AH2715" s="126"/>
      <c r="AI2715" s="126"/>
      <c r="AJ2715" s="126"/>
      <c r="AK2715" s="126"/>
      <c r="AL2715" s="126"/>
      <c r="AM2715" s="126"/>
      <c r="AN2715" s="126"/>
      <c r="AO2715" s="126"/>
      <c r="AP2715" s="126"/>
      <c r="AQ2715" s="126"/>
      <c r="AR2715" s="126"/>
      <c r="AS2715" s="126"/>
      <c r="AT2715" s="126"/>
      <c r="AU2715" s="126"/>
      <c r="AV2715" s="126"/>
      <c r="AW2715" s="126"/>
      <c r="AX2715" s="126"/>
      <c r="AY2715" s="126"/>
      <c r="AZ2715" s="126"/>
      <c r="BA2715" s="126"/>
      <c r="BB2715" s="126"/>
      <c r="BC2715" s="126"/>
      <c r="BD2715" s="126"/>
      <c r="BE2715" s="126"/>
      <c r="BF2715" s="126"/>
      <c r="BG2715" s="126"/>
      <c r="BH2715" s="126"/>
      <c r="BI2715" s="126"/>
      <c r="BJ2715" s="126"/>
      <c r="BK2715" s="126"/>
      <c r="BL2715" s="126"/>
      <c r="BM2715" s="126"/>
      <c r="BN2715" s="126"/>
      <c r="BO2715" s="126"/>
      <c r="BP2715" s="126"/>
      <c r="BQ2715" s="126"/>
      <c r="BR2715" s="126"/>
      <c r="BS2715" s="126"/>
      <c r="BT2715" s="126"/>
      <c r="BU2715" s="126"/>
      <c r="BV2715" s="126"/>
      <c r="BW2715" s="126"/>
      <c r="BX2715" s="126"/>
      <c r="BY2715" s="126"/>
      <c r="BZ2715" s="126"/>
      <c r="CA2715" s="126"/>
      <c r="CB2715" s="126"/>
      <c r="CC2715" s="126"/>
      <c r="CD2715" s="126"/>
      <c r="CE2715" s="126"/>
      <c r="CF2715" s="126"/>
      <c r="CG2715" s="126"/>
      <c r="CH2715" s="126"/>
      <c r="CI2715" s="126"/>
      <c r="CJ2715" s="126"/>
      <c r="CK2715" s="126"/>
      <c r="CL2715" s="126"/>
      <c r="CM2715" s="126"/>
      <c r="CN2715" s="126"/>
      <c r="CO2715" s="126"/>
      <c r="CP2715" s="126"/>
      <c r="CQ2715" s="126"/>
      <c r="CR2715" s="126"/>
      <c r="CS2715" s="126"/>
      <c r="CT2715" s="126"/>
      <c r="CU2715" s="126"/>
      <c r="CV2715" s="126"/>
      <c r="CW2715" s="126"/>
      <c r="CX2715" s="126"/>
      <c r="CY2715" s="126"/>
      <c r="CZ2715" s="126"/>
      <c r="DA2715" s="126"/>
      <c r="DB2715" s="126"/>
      <c r="DC2715" s="126"/>
      <c r="DD2715" s="126"/>
      <c r="DE2715" s="126"/>
      <c r="DF2715" s="126"/>
      <c r="DG2715" s="126"/>
      <c r="DH2715" s="126"/>
      <c r="DI2715" s="126"/>
      <c r="DJ2715" s="126"/>
      <c r="DK2715" s="126"/>
      <c r="DL2715" s="126"/>
      <c r="DM2715" s="126"/>
      <c r="DN2715" s="126"/>
      <c r="DO2715" s="126"/>
      <c r="DP2715" s="126"/>
      <c r="DQ2715" s="126"/>
      <c r="DR2715" s="126"/>
      <c r="DS2715" s="126"/>
      <c r="DT2715" s="126"/>
      <c r="DU2715" s="126"/>
      <c r="DV2715" s="126"/>
      <c r="DW2715" s="126"/>
      <c r="DX2715" s="126"/>
      <c r="DY2715" s="126"/>
      <c r="DZ2715" s="126"/>
      <c r="EA2715" s="126"/>
      <c r="EB2715" s="126"/>
      <c r="EC2715" s="126"/>
      <c r="ED2715" s="126"/>
      <c r="EE2715" s="126"/>
      <c r="EF2715" s="126"/>
      <c r="EG2715" s="126"/>
      <c r="EH2715" s="126"/>
      <c r="EI2715" s="126"/>
      <c r="EJ2715" s="126"/>
      <c r="EK2715" s="126"/>
      <c r="EL2715" s="126"/>
      <c r="EM2715" s="126"/>
      <c r="EN2715" s="126"/>
      <c r="EO2715" s="126"/>
      <c r="EP2715" s="126"/>
      <c r="EQ2715" s="126"/>
      <c r="ER2715" s="126"/>
      <c r="ES2715" s="126"/>
      <c r="ET2715" s="126"/>
      <c r="EU2715" s="126"/>
      <c r="EV2715" s="126"/>
      <c r="EW2715" s="126"/>
      <c r="EX2715" s="126"/>
      <c r="EY2715" s="126"/>
      <c r="EZ2715" s="126"/>
      <c r="FA2715" s="126"/>
      <c r="FB2715" s="126"/>
      <c r="FC2715" s="126"/>
      <c r="FD2715" s="126"/>
      <c r="FE2715" s="126"/>
      <c r="FF2715" s="126"/>
      <c r="FG2715" s="126"/>
      <c r="FH2715" s="126"/>
      <c r="FI2715" s="126"/>
      <c r="FJ2715" s="126"/>
      <c r="FK2715" s="126"/>
      <c r="FL2715" s="126"/>
      <c r="FM2715" s="126"/>
      <c r="FN2715" s="126"/>
      <c r="FO2715" s="126"/>
      <c r="FP2715" s="126"/>
      <c r="FQ2715" s="126"/>
      <c r="FR2715" s="126"/>
      <c r="FS2715" s="126"/>
      <c r="FT2715" s="126"/>
      <c r="FU2715" s="126"/>
      <c r="FV2715" s="126"/>
      <c r="FW2715" s="126"/>
      <c r="FX2715" s="126"/>
      <c r="FY2715" s="126"/>
      <c r="FZ2715" s="126"/>
      <c r="GA2715" s="126"/>
      <c r="GB2715" s="126"/>
      <c r="GC2715" s="126"/>
      <c r="GD2715" s="126"/>
      <c r="GE2715" s="126"/>
      <c r="GF2715" s="126"/>
      <c r="GG2715" s="126"/>
      <c r="GH2715" s="126"/>
      <c r="GI2715" s="126"/>
      <c r="GJ2715" s="126"/>
      <c r="GK2715" s="126"/>
      <c r="GL2715" s="126"/>
      <c r="GM2715" s="126"/>
      <c r="GN2715" s="126"/>
      <c r="GO2715" s="126"/>
      <c r="GP2715" s="126"/>
      <c r="GQ2715" s="126"/>
      <c r="GR2715" s="126"/>
      <c r="GS2715" s="126"/>
      <c r="GT2715" s="126"/>
      <c r="GU2715" s="126"/>
      <c r="GV2715" s="126"/>
      <c r="GW2715" s="126"/>
      <c r="GX2715" s="126"/>
      <c r="GY2715" s="126"/>
      <c r="GZ2715" s="126"/>
      <c r="HA2715" s="126"/>
      <c r="HB2715" s="126"/>
      <c r="HC2715" s="126"/>
      <c r="HD2715" s="126"/>
      <c r="HE2715" s="126"/>
      <c r="HF2715" s="126"/>
      <c r="HG2715" s="126"/>
      <c r="HH2715" s="126"/>
      <c r="HI2715" s="126"/>
      <c r="HJ2715" s="126"/>
      <c r="HK2715" s="126"/>
      <c r="HL2715" s="126"/>
      <c r="HM2715" s="126"/>
      <c r="HN2715" s="126"/>
      <c r="HO2715" s="126"/>
      <c r="HP2715" s="126"/>
      <c r="HQ2715" s="126"/>
      <c r="HR2715" s="126"/>
      <c r="HS2715" s="126"/>
      <c r="HT2715" s="126"/>
      <c r="HU2715" s="126"/>
      <c r="HV2715" s="126"/>
      <c r="HW2715" s="126"/>
      <c r="HX2715" s="126"/>
      <c r="HY2715" s="126"/>
      <c r="HZ2715" s="126"/>
      <c r="IA2715" s="126"/>
      <c r="IB2715" s="126"/>
      <c r="IC2715" s="126"/>
      <c r="ID2715" s="126"/>
      <c r="IE2715" s="126"/>
      <c r="IF2715" s="126"/>
      <c r="IG2715" s="126"/>
      <c r="IH2715" s="126"/>
      <c r="II2715" s="126"/>
    </row>
    <row r="2716" spans="1:243" s="5" customFormat="1" ht="34.5" customHeight="1" x14ac:dyDescent="0.25">
      <c r="A2716" s="18" t="s">
        <v>2753</v>
      </c>
      <c r="B2716" s="2" t="s">
        <v>145</v>
      </c>
      <c r="C2716" s="2" t="s">
        <v>439</v>
      </c>
      <c r="D2716" s="12" t="s">
        <v>232</v>
      </c>
      <c r="E2716" s="21" t="s">
        <v>28</v>
      </c>
      <c r="F2716" s="22" t="s">
        <v>3117</v>
      </c>
      <c r="G2716" s="3">
        <v>40106</v>
      </c>
      <c r="H2716" s="14" t="s">
        <v>3101</v>
      </c>
      <c r="I2716" s="108">
        <v>40718</v>
      </c>
      <c r="J2716" s="120"/>
      <c r="K2716" s="126"/>
      <c r="L2716" s="126"/>
      <c r="M2716" s="126"/>
      <c r="N2716" s="126"/>
      <c r="O2716" s="126"/>
      <c r="P2716" s="126"/>
      <c r="Q2716" s="126"/>
      <c r="R2716" s="126"/>
      <c r="S2716" s="126"/>
      <c r="T2716" s="126"/>
      <c r="U2716" s="126"/>
      <c r="V2716" s="126"/>
      <c r="W2716" s="126"/>
      <c r="X2716" s="126"/>
      <c r="Y2716" s="126"/>
      <c r="Z2716" s="126"/>
      <c r="AA2716" s="126"/>
      <c r="AB2716" s="126"/>
      <c r="AC2716" s="126"/>
      <c r="AD2716" s="126"/>
      <c r="AE2716" s="126"/>
      <c r="AF2716" s="126"/>
      <c r="AG2716" s="126"/>
      <c r="AH2716" s="126"/>
      <c r="AI2716" s="126"/>
      <c r="AJ2716" s="126"/>
      <c r="AK2716" s="126"/>
      <c r="AL2716" s="126"/>
      <c r="AM2716" s="126"/>
      <c r="AN2716" s="126"/>
      <c r="AO2716" s="126"/>
      <c r="AP2716" s="126"/>
      <c r="AQ2716" s="126"/>
      <c r="AR2716" s="126"/>
      <c r="AS2716" s="126"/>
      <c r="AT2716" s="126"/>
      <c r="AU2716" s="126"/>
      <c r="AV2716" s="126"/>
      <c r="AW2716" s="126"/>
      <c r="AX2716" s="126"/>
      <c r="AY2716" s="126"/>
      <c r="AZ2716" s="126"/>
      <c r="BA2716" s="126"/>
      <c r="BB2716" s="126"/>
      <c r="BC2716" s="126"/>
      <c r="BD2716" s="126"/>
      <c r="BE2716" s="126"/>
      <c r="BF2716" s="126"/>
      <c r="BG2716" s="126"/>
      <c r="BH2716" s="126"/>
      <c r="BI2716" s="126"/>
      <c r="BJ2716" s="126"/>
      <c r="BK2716" s="126"/>
      <c r="BL2716" s="126"/>
      <c r="BM2716" s="126"/>
      <c r="BN2716" s="126"/>
      <c r="BO2716" s="126"/>
      <c r="BP2716" s="126"/>
      <c r="BQ2716" s="126"/>
      <c r="BR2716" s="126"/>
      <c r="BS2716" s="126"/>
      <c r="BT2716" s="126"/>
      <c r="BU2716" s="126"/>
      <c r="BV2716" s="126"/>
      <c r="BW2716" s="126"/>
      <c r="BX2716" s="126"/>
      <c r="BY2716" s="126"/>
      <c r="BZ2716" s="126"/>
      <c r="CA2716" s="126"/>
      <c r="CB2716" s="126"/>
      <c r="CC2716" s="126"/>
      <c r="CD2716" s="126"/>
      <c r="CE2716" s="126"/>
      <c r="CF2716" s="126"/>
      <c r="CG2716" s="126"/>
      <c r="CH2716" s="126"/>
      <c r="CI2716" s="126"/>
      <c r="CJ2716" s="126"/>
      <c r="CK2716" s="126"/>
      <c r="CL2716" s="126"/>
      <c r="CM2716" s="126"/>
      <c r="CN2716" s="126"/>
      <c r="CO2716" s="126"/>
      <c r="CP2716" s="126"/>
      <c r="CQ2716" s="126"/>
      <c r="CR2716" s="126"/>
      <c r="CS2716" s="126"/>
      <c r="CT2716" s="126"/>
      <c r="CU2716" s="126"/>
      <c r="CV2716" s="126"/>
      <c r="CW2716" s="126"/>
      <c r="CX2716" s="126"/>
      <c r="CY2716" s="126"/>
      <c r="CZ2716" s="126"/>
      <c r="DA2716" s="126"/>
      <c r="DB2716" s="126"/>
      <c r="DC2716" s="126"/>
      <c r="DD2716" s="126"/>
      <c r="DE2716" s="126"/>
      <c r="DF2716" s="126"/>
      <c r="DG2716" s="126"/>
      <c r="DH2716" s="126"/>
      <c r="DI2716" s="126"/>
      <c r="DJ2716" s="126"/>
      <c r="DK2716" s="126"/>
      <c r="DL2716" s="126"/>
      <c r="DM2716" s="126"/>
      <c r="DN2716" s="126"/>
      <c r="DO2716" s="126"/>
      <c r="DP2716" s="126"/>
      <c r="DQ2716" s="126"/>
      <c r="DR2716" s="126"/>
      <c r="DS2716" s="126"/>
      <c r="DT2716" s="126"/>
      <c r="DU2716" s="126"/>
      <c r="DV2716" s="126"/>
      <c r="DW2716" s="126"/>
      <c r="DX2716" s="126"/>
      <c r="DY2716" s="126"/>
      <c r="DZ2716" s="126"/>
      <c r="EA2716" s="126"/>
      <c r="EB2716" s="126"/>
      <c r="EC2716" s="126"/>
      <c r="ED2716" s="126"/>
      <c r="EE2716" s="126"/>
      <c r="EF2716" s="126"/>
      <c r="EG2716" s="126"/>
      <c r="EH2716" s="126"/>
      <c r="EI2716" s="126"/>
      <c r="EJ2716" s="126"/>
      <c r="EK2716" s="126"/>
      <c r="EL2716" s="126"/>
      <c r="EM2716" s="126"/>
      <c r="EN2716" s="126"/>
      <c r="EO2716" s="126"/>
      <c r="EP2716" s="126"/>
      <c r="EQ2716" s="126"/>
      <c r="ER2716" s="126"/>
      <c r="ES2716" s="126"/>
      <c r="ET2716" s="126"/>
      <c r="EU2716" s="126"/>
      <c r="EV2716" s="126"/>
      <c r="EW2716" s="126"/>
      <c r="EX2716" s="126"/>
      <c r="EY2716" s="126"/>
      <c r="EZ2716" s="126"/>
      <c r="FA2716" s="126"/>
      <c r="FB2716" s="126"/>
      <c r="FC2716" s="126"/>
      <c r="FD2716" s="126"/>
      <c r="FE2716" s="126"/>
      <c r="FF2716" s="126"/>
      <c r="FG2716" s="126"/>
      <c r="FH2716" s="126"/>
      <c r="FI2716" s="126"/>
      <c r="FJ2716" s="126"/>
      <c r="FK2716" s="126"/>
      <c r="FL2716" s="126"/>
      <c r="FM2716" s="126"/>
      <c r="FN2716" s="126"/>
      <c r="FO2716" s="126"/>
      <c r="FP2716" s="126"/>
      <c r="FQ2716" s="126"/>
      <c r="FR2716" s="126"/>
      <c r="FS2716" s="126"/>
      <c r="FT2716" s="126"/>
      <c r="FU2716" s="126"/>
      <c r="FV2716" s="126"/>
      <c r="FW2716" s="126"/>
      <c r="FX2716" s="126"/>
      <c r="FY2716" s="126"/>
      <c r="FZ2716" s="126"/>
      <c r="GA2716" s="126"/>
      <c r="GB2716" s="126"/>
      <c r="GC2716" s="126"/>
      <c r="GD2716" s="126"/>
      <c r="GE2716" s="126"/>
      <c r="GF2716" s="126"/>
      <c r="GG2716" s="126"/>
      <c r="GH2716" s="126"/>
      <c r="GI2716" s="126"/>
      <c r="GJ2716" s="126"/>
      <c r="GK2716" s="126"/>
      <c r="GL2716" s="126"/>
      <c r="GM2716" s="126"/>
      <c r="GN2716" s="126"/>
      <c r="GO2716" s="126"/>
      <c r="GP2716" s="126"/>
      <c r="GQ2716" s="126"/>
      <c r="GR2716" s="126"/>
      <c r="GS2716" s="126"/>
      <c r="GT2716" s="126"/>
      <c r="GU2716" s="126"/>
      <c r="GV2716" s="126"/>
      <c r="GW2716" s="126"/>
      <c r="GX2716" s="126"/>
      <c r="GY2716" s="126"/>
      <c r="GZ2716" s="126"/>
      <c r="HA2716" s="126"/>
      <c r="HB2716" s="126"/>
      <c r="HC2716" s="126"/>
      <c r="HD2716" s="126"/>
      <c r="HE2716" s="126"/>
      <c r="HF2716" s="126"/>
      <c r="HG2716" s="126"/>
      <c r="HH2716" s="126"/>
      <c r="HI2716" s="126"/>
      <c r="HJ2716" s="126"/>
      <c r="HK2716" s="126"/>
      <c r="HL2716" s="126"/>
      <c r="HM2716" s="126"/>
      <c r="HN2716" s="126"/>
      <c r="HO2716" s="126"/>
      <c r="HP2716" s="126"/>
      <c r="HQ2716" s="126"/>
      <c r="HR2716" s="126"/>
      <c r="HS2716" s="126"/>
      <c r="HT2716" s="126"/>
      <c r="HU2716" s="126"/>
      <c r="HV2716" s="126"/>
      <c r="HW2716" s="126"/>
      <c r="HX2716" s="126"/>
      <c r="HY2716" s="126"/>
      <c r="HZ2716" s="126"/>
      <c r="IA2716" s="126"/>
      <c r="IB2716" s="126"/>
      <c r="IC2716" s="126"/>
      <c r="ID2716" s="126"/>
      <c r="IE2716" s="126"/>
      <c r="IF2716" s="126"/>
      <c r="IG2716" s="126"/>
      <c r="IH2716" s="126"/>
      <c r="II2716" s="126"/>
    </row>
    <row r="2717" spans="1:243" s="5" customFormat="1" ht="34.5" customHeight="1" x14ac:dyDescent="0.25">
      <c r="A2717" s="18" t="s">
        <v>2754</v>
      </c>
      <c r="B2717" s="2" t="s">
        <v>42</v>
      </c>
      <c r="C2717" s="2" t="s">
        <v>381</v>
      </c>
      <c r="D2717" s="12" t="s">
        <v>238</v>
      </c>
      <c r="E2717" s="21" t="s">
        <v>83</v>
      </c>
      <c r="F2717" s="22" t="s">
        <v>32</v>
      </c>
      <c r="G2717" s="3">
        <v>37532</v>
      </c>
      <c r="H2717" s="14" t="s">
        <v>3101</v>
      </c>
      <c r="I2717" s="108">
        <v>38139</v>
      </c>
      <c r="J2717" s="120"/>
      <c r="K2717" s="126"/>
      <c r="L2717" s="126"/>
      <c r="M2717" s="126"/>
      <c r="N2717" s="126"/>
      <c r="O2717" s="126"/>
      <c r="P2717" s="126"/>
      <c r="Q2717" s="126"/>
      <c r="R2717" s="126"/>
      <c r="S2717" s="126"/>
      <c r="T2717" s="126"/>
      <c r="U2717" s="126"/>
      <c r="V2717" s="126"/>
      <c r="W2717" s="126"/>
      <c r="X2717" s="126"/>
      <c r="Y2717" s="126"/>
      <c r="Z2717" s="126"/>
      <c r="AA2717" s="126"/>
      <c r="AB2717" s="126"/>
      <c r="AC2717" s="126"/>
      <c r="AD2717" s="126"/>
      <c r="AE2717" s="126"/>
      <c r="AF2717" s="126"/>
      <c r="AG2717" s="126"/>
      <c r="AH2717" s="126"/>
      <c r="AI2717" s="126"/>
      <c r="AJ2717" s="126"/>
      <c r="AK2717" s="126"/>
      <c r="AL2717" s="126"/>
      <c r="AM2717" s="126"/>
      <c r="AN2717" s="126"/>
      <c r="AO2717" s="126"/>
      <c r="AP2717" s="126"/>
      <c r="AQ2717" s="126"/>
      <c r="AR2717" s="126"/>
      <c r="AS2717" s="126"/>
      <c r="AT2717" s="126"/>
      <c r="AU2717" s="126"/>
      <c r="AV2717" s="126"/>
      <c r="AW2717" s="126"/>
      <c r="AX2717" s="126"/>
      <c r="AY2717" s="126"/>
      <c r="AZ2717" s="126"/>
      <c r="BA2717" s="126"/>
      <c r="BB2717" s="126"/>
      <c r="BC2717" s="126"/>
      <c r="BD2717" s="126"/>
      <c r="BE2717" s="126"/>
      <c r="BF2717" s="126"/>
      <c r="BG2717" s="126"/>
      <c r="BH2717" s="126"/>
      <c r="BI2717" s="126"/>
      <c r="BJ2717" s="126"/>
      <c r="BK2717" s="126"/>
      <c r="BL2717" s="126"/>
      <c r="BM2717" s="126"/>
      <c r="BN2717" s="126"/>
      <c r="BO2717" s="126"/>
      <c r="BP2717" s="126"/>
      <c r="BQ2717" s="126"/>
      <c r="BR2717" s="126"/>
      <c r="BS2717" s="126"/>
      <c r="BT2717" s="126"/>
      <c r="BU2717" s="126"/>
      <c r="BV2717" s="126"/>
      <c r="BW2717" s="126"/>
      <c r="BX2717" s="126"/>
      <c r="BY2717" s="126"/>
      <c r="BZ2717" s="126"/>
      <c r="CA2717" s="126"/>
      <c r="CB2717" s="126"/>
      <c r="CC2717" s="126"/>
      <c r="CD2717" s="126"/>
      <c r="CE2717" s="126"/>
      <c r="CF2717" s="126"/>
      <c r="CG2717" s="126"/>
      <c r="CH2717" s="126"/>
      <c r="CI2717" s="126"/>
      <c r="CJ2717" s="126"/>
      <c r="CK2717" s="126"/>
      <c r="CL2717" s="126"/>
      <c r="CM2717" s="126"/>
      <c r="CN2717" s="126"/>
      <c r="CO2717" s="126"/>
      <c r="CP2717" s="126"/>
      <c r="CQ2717" s="126"/>
      <c r="CR2717" s="126"/>
      <c r="CS2717" s="126"/>
      <c r="CT2717" s="126"/>
      <c r="CU2717" s="126"/>
      <c r="CV2717" s="126"/>
      <c r="CW2717" s="126"/>
      <c r="CX2717" s="126"/>
      <c r="CY2717" s="126"/>
      <c r="CZ2717" s="126"/>
      <c r="DA2717" s="126"/>
      <c r="DB2717" s="126"/>
      <c r="DC2717" s="126"/>
      <c r="DD2717" s="126"/>
      <c r="DE2717" s="126"/>
      <c r="DF2717" s="126"/>
      <c r="DG2717" s="126"/>
      <c r="DH2717" s="126"/>
      <c r="DI2717" s="126"/>
      <c r="DJ2717" s="126"/>
      <c r="DK2717" s="126"/>
      <c r="DL2717" s="126"/>
      <c r="DM2717" s="126"/>
      <c r="DN2717" s="126"/>
      <c r="DO2717" s="126"/>
      <c r="DP2717" s="126"/>
      <c r="DQ2717" s="126"/>
      <c r="DR2717" s="126"/>
      <c r="DS2717" s="126"/>
      <c r="DT2717" s="126"/>
      <c r="DU2717" s="126"/>
      <c r="DV2717" s="126"/>
      <c r="DW2717" s="126"/>
      <c r="DX2717" s="126"/>
      <c r="DY2717" s="126"/>
      <c r="DZ2717" s="126"/>
      <c r="EA2717" s="126"/>
      <c r="EB2717" s="126"/>
      <c r="EC2717" s="126"/>
      <c r="ED2717" s="126"/>
      <c r="EE2717" s="126"/>
      <c r="EF2717" s="126"/>
      <c r="EG2717" s="126"/>
      <c r="EH2717" s="126"/>
      <c r="EI2717" s="126"/>
      <c r="EJ2717" s="126"/>
      <c r="EK2717" s="126"/>
      <c r="EL2717" s="126"/>
      <c r="EM2717" s="126"/>
      <c r="EN2717" s="126"/>
      <c r="EO2717" s="126"/>
      <c r="EP2717" s="126"/>
      <c r="EQ2717" s="126"/>
      <c r="ER2717" s="126"/>
      <c r="ES2717" s="126"/>
      <c r="ET2717" s="126"/>
      <c r="EU2717" s="126"/>
      <c r="EV2717" s="126"/>
      <c r="EW2717" s="126"/>
      <c r="EX2717" s="126"/>
      <c r="EY2717" s="126"/>
      <c r="EZ2717" s="126"/>
      <c r="FA2717" s="126"/>
      <c r="FB2717" s="126"/>
      <c r="FC2717" s="126"/>
      <c r="FD2717" s="126"/>
      <c r="FE2717" s="126"/>
      <c r="FF2717" s="126"/>
      <c r="FG2717" s="126"/>
      <c r="FH2717" s="126"/>
      <c r="FI2717" s="126"/>
      <c r="FJ2717" s="126"/>
      <c r="FK2717" s="126"/>
      <c r="FL2717" s="126"/>
      <c r="FM2717" s="126"/>
      <c r="FN2717" s="126"/>
      <c r="FO2717" s="126"/>
      <c r="FP2717" s="126"/>
      <c r="FQ2717" s="126"/>
      <c r="FR2717" s="126"/>
      <c r="FS2717" s="126"/>
      <c r="FT2717" s="126"/>
      <c r="FU2717" s="126"/>
      <c r="FV2717" s="126"/>
      <c r="FW2717" s="126"/>
      <c r="FX2717" s="126"/>
      <c r="FY2717" s="126"/>
      <c r="FZ2717" s="126"/>
      <c r="GA2717" s="126"/>
      <c r="GB2717" s="126"/>
      <c r="GC2717" s="126"/>
      <c r="GD2717" s="126"/>
      <c r="GE2717" s="126"/>
      <c r="GF2717" s="126"/>
      <c r="GG2717" s="126"/>
      <c r="GH2717" s="126"/>
      <c r="GI2717" s="126"/>
      <c r="GJ2717" s="126"/>
      <c r="GK2717" s="126"/>
      <c r="GL2717" s="126"/>
      <c r="GM2717" s="126"/>
      <c r="GN2717" s="126"/>
      <c r="GO2717" s="126"/>
      <c r="GP2717" s="126"/>
      <c r="GQ2717" s="126"/>
      <c r="GR2717" s="126"/>
      <c r="GS2717" s="126"/>
      <c r="GT2717" s="126"/>
      <c r="GU2717" s="126"/>
      <c r="GV2717" s="126"/>
      <c r="GW2717" s="126"/>
      <c r="GX2717" s="126"/>
      <c r="GY2717" s="126"/>
      <c r="GZ2717" s="126"/>
      <c r="HA2717" s="126"/>
      <c r="HB2717" s="126"/>
      <c r="HC2717" s="126"/>
      <c r="HD2717" s="126"/>
      <c r="HE2717" s="126"/>
      <c r="HF2717" s="126"/>
      <c r="HG2717" s="126"/>
      <c r="HH2717" s="126"/>
      <c r="HI2717" s="126"/>
      <c r="HJ2717" s="126"/>
      <c r="HK2717" s="126"/>
      <c r="HL2717" s="126"/>
      <c r="HM2717" s="126"/>
      <c r="HN2717" s="126"/>
      <c r="HO2717" s="126"/>
      <c r="HP2717" s="126"/>
      <c r="HQ2717" s="126"/>
      <c r="HR2717" s="126"/>
      <c r="HS2717" s="126"/>
      <c r="HT2717" s="126"/>
      <c r="HU2717" s="126"/>
      <c r="HV2717" s="126"/>
      <c r="HW2717" s="126"/>
      <c r="HX2717" s="126"/>
      <c r="HY2717" s="126"/>
      <c r="HZ2717" s="126"/>
      <c r="IA2717" s="126"/>
      <c r="IB2717" s="126"/>
      <c r="IC2717" s="126"/>
      <c r="ID2717" s="126"/>
      <c r="IE2717" s="126"/>
      <c r="IF2717" s="126"/>
      <c r="IG2717" s="126"/>
      <c r="IH2717" s="126"/>
      <c r="II2717" s="126"/>
    </row>
    <row r="2718" spans="1:243" s="5" customFormat="1" ht="34.5" customHeight="1" x14ac:dyDescent="0.25">
      <c r="A2718" s="18" t="s">
        <v>2754</v>
      </c>
      <c r="B2718" s="2" t="s">
        <v>80</v>
      </c>
      <c r="C2718" s="2" t="s">
        <v>92</v>
      </c>
      <c r="D2718" s="12" t="s">
        <v>247</v>
      </c>
      <c r="E2718" s="21" t="s">
        <v>211</v>
      </c>
      <c r="F2718" s="22" t="s">
        <v>296</v>
      </c>
      <c r="G2718" s="3">
        <v>37777</v>
      </c>
      <c r="H2718" s="14" t="s">
        <v>3101</v>
      </c>
      <c r="I2718" s="108">
        <v>38275</v>
      </c>
      <c r="J2718" s="120"/>
      <c r="K2718" s="126"/>
      <c r="L2718" s="126"/>
      <c r="M2718" s="126"/>
      <c r="N2718" s="126"/>
      <c r="O2718" s="126"/>
      <c r="P2718" s="126"/>
      <c r="Q2718" s="126"/>
      <c r="R2718" s="126"/>
      <c r="S2718" s="126"/>
      <c r="T2718" s="126"/>
      <c r="U2718" s="126"/>
      <c r="V2718" s="126"/>
      <c r="W2718" s="126"/>
      <c r="X2718" s="126"/>
      <c r="Y2718" s="126"/>
      <c r="Z2718" s="126"/>
      <c r="AA2718" s="126"/>
      <c r="AB2718" s="126"/>
      <c r="AC2718" s="126"/>
      <c r="AD2718" s="126"/>
      <c r="AE2718" s="126"/>
      <c r="AF2718" s="126"/>
      <c r="AG2718" s="126"/>
      <c r="AH2718" s="126"/>
      <c r="AI2718" s="126"/>
      <c r="AJ2718" s="126"/>
      <c r="AK2718" s="126"/>
      <c r="AL2718" s="126"/>
      <c r="AM2718" s="126"/>
      <c r="AN2718" s="126"/>
      <c r="AO2718" s="126"/>
      <c r="AP2718" s="126"/>
      <c r="AQ2718" s="126"/>
      <c r="AR2718" s="126"/>
      <c r="AS2718" s="126"/>
      <c r="AT2718" s="126"/>
      <c r="AU2718" s="126"/>
      <c r="AV2718" s="126"/>
      <c r="AW2718" s="126"/>
      <c r="AX2718" s="126"/>
      <c r="AY2718" s="126"/>
      <c r="AZ2718" s="126"/>
      <c r="BA2718" s="126"/>
      <c r="BB2718" s="126"/>
      <c r="BC2718" s="126"/>
      <c r="BD2718" s="126"/>
      <c r="BE2718" s="126"/>
      <c r="BF2718" s="126"/>
      <c r="BG2718" s="126"/>
      <c r="BH2718" s="126"/>
      <c r="BI2718" s="126"/>
      <c r="BJ2718" s="126"/>
      <c r="BK2718" s="126"/>
      <c r="BL2718" s="126"/>
      <c r="BM2718" s="126"/>
      <c r="BN2718" s="126"/>
      <c r="BO2718" s="126"/>
      <c r="BP2718" s="126"/>
      <c r="BQ2718" s="126"/>
      <c r="BR2718" s="126"/>
      <c r="BS2718" s="126"/>
      <c r="BT2718" s="126"/>
      <c r="BU2718" s="126"/>
      <c r="BV2718" s="126"/>
      <c r="BW2718" s="126"/>
      <c r="BX2718" s="126"/>
      <c r="BY2718" s="126"/>
      <c r="BZ2718" s="126"/>
      <c r="CA2718" s="126"/>
      <c r="CB2718" s="126"/>
      <c r="CC2718" s="126"/>
      <c r="CD2718" s="126"/>
      <c r="CE2718" s="126"/>
      <c r="CF2718" s="126"/>
      <c r="CG2718" s="126"/>
      <c r="CH2718" s="126"/>
      <c r="CI2718" s="126"/>
      <c r="CJ2718" s="126"/>
      <c r="CK2718" s="126"/>
      <c r="CL2718" s="126"/>
      <c r="CM2718" s="126"/>
      <c r="CN2718" s="126"/>
      <c r="CO2718" s="126"/>
      <c r="CP2718" s="126"/>
      <c r="CQ2718" s="126"/>
      <c r="CR2718" s="126"/>
      <c r="CS2718" s="126"/>
      <c r="CT2718" s="126"/>
      <c r="CU2718" s="126"/>
      <c r="CV2718" s="126"/>
      <c r="CW2718" s="126"/>
      <c r="CX2718" s="126"/>
      <c r="CY2718" s="126"/>
      <c r="CZ2718" s="126"/>
      <c r="DA2718" s="126"/>
      <c r="DB2718" s="126"/>
      <c r="DC2718" s="126"/>
      <c r="DD2718" s="126"/>
      <c r="DE2718" s="126"/>
      <c r="DF2718" s="126"/>
      <c r="DG2718" s="126"/>
      <c r="DH2718" s="126"/>
      <c r="DI2718" s="126"/>
      <c r="DJ2718" s="126"/>
      <c r="DK2718" s="126"/>
      <c r="DL2718" s="126"/>
      <c r="DM2718" s="126"/>
      <c r="DN2718" s="126"/>
      <c r="DO2718" s="126"/>
      <c r="DP2718" s="126"/>
      <c r="DQ2718" s="126"/>
      <c r="DR2718" s="126"/>
      <c r="DS2718" s="126"/>
      <c r="DT2718" s="126"/>
      <c r="DU2718" s="126"/>
      <c r="DV2718" s="126"/>
      <c r="DW2718" s="126"/>
      <c r="DX2718" s="126"/>
      <c r="DY2718" s="126"/>
      <c r="DZ2718" s="126"/>
      <c r="EA2718" s="126"/>
      <c r="EB2718" s="126"/>
      <c r="EC2718" s="126"/>
      <c r="ED2718" s="126"/>
      <c r="EE2718" s="126"/>
      <c r="EF2718" s="126"/>
      <c r="EG2718" s="126"/>
      <c r="EH2718" s="126"/>
      <c r="EI2718" s="126"/>
      <c r="EJ2718" s="126"/>
      <c r="EK2718" s="126"/>
      <c r="EL2718" s="126"/>
      <c r="EM2718" s="126"/>
      <c r="EN2718" s="126"/>
      <c r="EO2718" s="126"/>
      <c r="EP2718" s="126"/>
      <c r="EQ2718" s="126"/>
      <c r="ER2718" s="126"/>
      <c r="ES2718" s="126"/>
      <c r="ET2718" s="126"/>
      <c r="EU2718" s="126"/>
      <c r="EV2718" s="126"/>
      <c r="EW2718" s="126"/>
      <c r="EX2718" s="126"/>
      <c r="EY2718" s="126"/>
      <c r="EZ2718" s="126"/>
      <c r="FA2718" s="126"/>
      <c r="FB2718" s="126"/>
      <c r="FC2718" s="126"/>
      <c r="FD2718" s="126"/>
      <c r="FE2718" s="126"/>
      <c r="FF2718" s="126"/>
      <c r="FG2718" s="126"/>
      <c r="FH2718" s="126"/>
      <c r="FI2718" s="126"/>
      <c r="FJ2718" s="126"/>
      <c r="FK2718" s="126"/>
      <c r="FL2718" s="126"/>
      <c r="FM2718" s="126"/>
      <c r="FN2718" s="126"/>
      <c r="FO2718" s="126"/>
      <c r="FP2718" s="126"/>
      <c r="FQ2718" s="126"/>
      <c r="FR2718" s="126"/>
      <c r="FS2718" s="126"/>
      <c r="FT2718" s="126"/>
      <c r="FU2718" s="126"/>
      <c r="FV2718" s="126"/>
      <c r="FW2718" s="126"/>
      <c r="FX2718" s="126"/>
      <c r="FY2718" s="126"/>
      <c r="FZ2718" s="126"/>
      <c r="GA2718" s="126"/>
      <c r="GB2718" s="126"/>
      <c r="GC2718" s="126"/>
      <c r="GD2718" s="126"/>
      <c r="GE2718" s="126"/>
      <c r="GF2718" s="126"/>
      <c r="GG2718" s="126"/>
      <c r="GH2718" s="126"/>
      <c r="GI2718" s="126"/>
      <c r="GJ2718" s="126"/>
      <c r="GK2718" s="126"/>
      <c r="GL2718" s="126"/>
      <c r="GM2718" s="126"/>
      <c r="GN2718" s="126"/>
      <c r="GO2718" s="126"/>
      <c r="GP2718" s="126"/>
      <c r="GQ2718" s="126"/>
      <c r="GR2718" s="126"/>
      <c r="GS2718" s="126"/>
      <c r="GT2718" s="126"/>
      <c r="GU2718" s="126"/>
      <c r="GV2718" s="126"/>
      <c r="GW2718" s="126"/>
      <c r="GX2718" s="126"/>
      <c r="GY2718" s="126"/>
      <c r="GZ2718" s="126"/>
      <c r="HA2718" s="126"/>
      <c r="HB2718" s="126"/>
      <c r="HC2718" s="126"/>
      <c r="HD2718" s="126"/>
      <c r="HE2718" s="126"/>
      <c r="HF2718" s="126"/>
      <c r="HG2718" s="126"/>
      <c r="HH2718" s="126"/>
      <c r="HI2718" s="126"/>
      <c r="HJ2718" s="126"/>
      <c r="HK2718" s="126"/>
      <c r="HL2718" s="126"/>
      <c r="HM2718" s="126"/>
      <c r="HN2718" s="126"/>
      <c r="HO2718" s="126"/>
      <c r="HP2718" s="126"/>
      <c r="HQ2718" s="126"/>
      <c r="HR2718" s="126"/>
      <c r="HS2718" s="126"/>
      <c r="HT2718" s="126"/>
      <c r="HU2718" s="126"/>
      <c r="HV2718" s="126"/>
      <c r="HW2718" s="126"/>
      <c r="HX2718" s="126"/>
      <c r="HY2718" s="126"/>
      <c r="HZ2718" s="126"/>
      <c r="IA2718" s="126"/>
      <c r="IB2718" s="126"/>
      <c r="IC2718" s="126"/>
      <c r="ID2718" s="126"/>
      <c r="IE2718" s="126"/>
      <c r="IF2718" s="126"/>
      <c r="IG2718" s="126"/>
      <c r="IH2718" s="126"/>
      <c r="II2718" s="126"/>
    </row>
    <row r="2719" spans="1:243" s="5" customFormat="1" ht="34.5" customHeight="1" x14ac:dyDescent="0.25">
      <c r="A2719" s="18" t="s">
        <v>2754</v>
      </c>
      <c r="B2719" s="2" t="s">
        <v>79</v>
      </c>
      <c r="C2719" s="2" t="s">
        <v>132</v>
      </c>
      <c r="D2719" s="12" t="s">
        <v>250</v>
      </c>
      <c r="E2719" s="21" t="s">
        <v>169</v>
      </c>
      <c r="F2719" s="22" t="s">
        <v>170</v>
      </c>
      <c r="G2719" s="3">
        <v>38894</v>
      </c>
      <c r="H2719" s="14" t="s">
        <v>3101</v>
      </c>
      <c r="I2719" s="108">
        <v>39188</v>
      </c>
      <c r="J2719" s="120"/>
      <c r="K2719" s="126"/>
      <c r="L2719" s="126"/>
      <c r="M2719" s="126"/>
      <c r="N2719" s="126"/>
      <c r="O2719" s="126"/>
      <c r="P2719" s="126"/>
      <c r="Q2719" s="126"/>
      <c r="R2719" s="126"/>
      <c r="S2719" s="126"/>
      <c r="T2719" s="126"/>
      <c r="U2719" s="126"/>
      <c r="V2719" s="126"/>
      <c r="W2719" s="126"/>
      <c r="X2719" s="126"/>
      <c r="Y2719" s="126"/>
      <c r="Z2719" s="126"/>
      <c r="AA2719" s="126"/>
      <c r="AB2719" s="126"/>
      <c r="AC2719" s="126"/>
      <c r="AD2719" s="126"/>
      <c r="AE2719" s="126"/>
      <c r="AF2719" s="126"/>
      <c r="AG2719" s="126"/>
      <c r="AH2719" s="126"/>
      <c r="AI2719" s="126"/>
      <c r="AJ2719" s="126"/>
      <c r="AK2719" s="126"/>
      <c r="AL2719" s="126"/>
      <c r="AM2719" s="126"/>
      <c r="AN2719" s="126"/>
      <c r="AO2719" s="126"/>
      <c r="AP2719" s="126"/>
      <c r="AQ2719" s="126"/>
      <c r="AR2719" s="126"/>
      <c r="AS2719" s="126"/>
      <c r="AT2719" s="126"/>
      <c r="AU2719" s="126"/>
      <c r="AV2719" s="126"/>
      <c r="AW2719" s="126"/>
      <c r="AX2719" s="126"/>
      <c r="AY2719" s="126"/>
      <c r="AZ2719" s="126"/>
      <c r="BA2719" s="126"/>
      <c r="BB2719" s="126"/>
      <c r="BC2719" s="126"/>
      <c r="BD2719" s="126"/>
      <c r="BE2719" s="126"/>
      <c r="BF2719" s="126"/>
      <c r="BG2719" s="126"/>
      <c r="BH2719" s="126"/>
      <c r="BI2719" s="126"/>
      <c r="BJ2719" s="126"/>
      <c r="BK2719" s="126"/>
      <c r="BL2719" s="126"/>
      <c r="BM2719" s="126"/>
      <c r="BN2719" s="126"/>
      <c r="BO2719" s="126"/>
      <c r="BP2719" s="126"/>
      <c r="BQ2719" s="126"/>
      <c r="BR2719" s="126"/>
      <c r="BS2719" s="126"/>
      <c r="BT2719" s="126"/>
      <c r="BU2719" s="126"/>
      <c r="BV2719" s="126"/>
      <c r="BW2719" s="126"/>
      <c r="BX2719" s="126"/>
      <c r="BY2719" s="126"/>
      <c r="BZ2719" s="126"/>
      <c r="CA2719" s="126"/>
      <c r="CB2719" s="126"/>
      <c r="CC2719" s="126"/>
      <c r="CD2719" s="126"/>
      <c r="CE2719" s="126"/>
      <c r="CF2719" s="126"/>
      <c r="CG2719" s="126"/>
      <c r="CH2719" s="126"/>
      <c r="CI2719" s="126"/>
      <c r="CJ2719" s="126"/>
      <c r="CK2719" s="126"/>
      <c r="CL2719" s="126"/>
      <c r="CM2719" s="126"/>
      <c r="CN2719" s="126"/>
      <c r="CO2719" s="126"/>
      <c r="CP2719" s="126"/>
      <c r="CQ2719" s="126"/>
      <c r="CR2719" s="126"/>
      <c r="CS2719" s="126"/>
      <c r="CT2719" s="126"/>
      <c r="CU2719" s="126"/>
      <c r="CV2719" s="126"/>
      <c r="CW2719" s="126"/>
      <c r="CX2719" s="126"/>
      <c r="CY2719" s="126"/>
      <c r="CZ2719" s="126"/>
      <c r="DA2719" s="126"/>
      <c r="DB2719" s="126"/>
      <c r="DC2719" s="126"/>
      <c r="DD2719" s="126"/>
      <c r="DE2719" s="126"/>
      <c r="DF2719" s="126"/>
      <c r="DG2719" s="126"/>
      <c r="DH2719" s="126"/>
      <c r="DI2719" s="126"/>
      <c r="DJ2719" s="126"/>
      <c r="DK2719" s="126"/>
      <c r="DL2719" s="126"/>
      <c r="DM2719" s="126"/>
      <c r="DN2719" s="126"/>
      <c r="DO2719" s="126"/>
      <c r="DP2719" s="126"/>
      <c r="DQ2719" s="126"/>
      <c r="DR2719" s="126"/>
      <c r="DS2719" s="126"/>
      <c r="DT2719" s="126"/>
      <c r="DU2719" s="126"/>
      <c r="DV2719" s="126"/>
      <c r="DW2719" s="126"/>
      <c r="DX2719" s="126"/>
      <c r="DY2719" s="126"/>
      <c r="DZ2719" s="126"/>
      <c r="EA2719" s="126"/>
      <c r="EB2719" s="126"/>
      <c r="EC2719" s="126"/>
      <c r="ED2719" s="126"/>
      <c r="EE2719" s="126"/>
      <c r="EF2719" s="126"/>
      <c r="EG2719" s="126"/>
      <c r="EH2719" s="126"/>
      <c r="EI2719" s="126"/>
      <c r="EJ2719" s="126"/>
      <c r="EK2719" s="126"/>
      <c r="EL2719" s="126"/>
      <c r="EM2719" s="126"/>
      <c r="EN2719" s="126"/>
      <c r="EO2719" s="126"/>
      <c r="EP2719" s="126"/>
      <c r="EQ2719" s="126"/>
      <c r="ER2719" s="126"/>
      <c r="ES2719" s="126"/>
      <c r="ET2719" s="126"/>
      <c r="EU2719" s="126"/>
      <c r="EV2719" s="126"/>
      <c r="EW2719" s="126"/>
      <c r="EX2719" s="126"/>
      <c r="EY2719" s="126"/>
      <c r="EZ2719" s="126"/>
      <c r="FA2719" s="126"/>
      <c r="FB2719" s="126"/>
      <c r="FC2719" s="126"/>
      <c r="FD2719" s="126"/>
      <c r="FE2719" s="126"/>
      <c r="FF2719" s="126"/>
      <c r="FG2719" s="126"/>
      <c r="FH2719" s="126"/>
      <c r="FI2719" s="126"/>
      <c r="FJ2719" s="126"/>
      <c r="FK2719" s="126"/>
      <c r="FL2719" s="126"/>
      <c r="FM2719" s="126"/>
      <c r="FN2719" s="126"/>
      <c r="FO2719" s="126"/>
      <c r="FP2719" s="126"/>
      <c r="FQ2719" s="126"/>
      <c r="FR2719" s="126"/>
      <c r="FS2719" s="126"/>
      <c r="FT2719" s="126"/>
      <c r="FU2719" s="126"/>
      <c r="FV2719" s="126"/>
      <c r="FW2719" s="126"/>
      <c r="FX2719" s="126"/>
      <c r="FY2719" s="126"/>
      <c r="FZ2719" s="126"/>
      <c r="GA2719" s="126"/>
      <c r="GB2719" s="126"/>
      <c r="GC2719" s="126"/>
      <c r="GD2719" s="126"/>
      <c r="GE2719" s="126"/>
      <c r="GF2719" s="126"/>
      <c r="GG2719" s="126"/>
      <c r="GH2719" s="126"/>
      <c r="GI2719" s="126"/>
      <c r="GJ2719" s="126"/>
      <c r="GK2719" s="126"/>
      <c r="GL2719" s="126"/>
      <c r="GM2719" s="126"/>
      <c r="GN2719" s="126"/>
      <c r="GO2719" s="126"/>
      <c r="GP2719" s="126"/>
      <c r="GQ2719" s="126"/>
      <c r="GR2719" s="126"/>
      <c r="GS2719" s="126"/>
      <c r="GT2719" s="126"/>
      <c r="GU2719" s="126"/>
      <c r="GV2719" s="126"/>
      <c r="GW2719" s="126"/>
      <c r="GX2719" s="126"/>
      <c r="GY2719" s="126"/>
      <c r="GZ2719" s="126"/>
      <c r="HA2719" s="126"/>
      <c r="HB2719" s="126"/>
      <c r="HC2719" s="126"/>
      <c r="HD2719" s="126"/>
      <c r="HE2719" s="126"/>
      <c r="HF2719" s="126"/>
      <c r="HG2719" s="126"/>
      <c r="HH2719" s="126"/>
      <c r="HI2719" s="126"/>
      <c r="HJ2719" s="126"/>
      <c r="HK2719" s="126"/>
      <c r="HL2719" s="126"/>
      <c r="HM2719" s="126"/>
      <c r="HN2719" s="126"/>
      <c r="HO2719" s="126"/>
      <c r="HP2719" s="126"/>
      <c r="HQ2719" s="126"/>
      <c r="HR2719" s="126"/>
      <c r="HS2719" s="126"/>
      <c r="HT2719" s="126"/>
      <c r="HU2719" s="126"/>
      <c r="HV2719" s="126"/>
      <c r="HW2719" s="126"/>
      <c r="HX2719" s="126"/>
      <c r="HY2719" s="126"/>
      <c r="HZ2719" s="126"/>
      <c r="IA2719" s="126"/>
      <c r="IB2719" s="126"/>
      <c r="IC2719" s="126"/>
      <c r="ID2719" s="126"/>
      <c r="IE2719" s="126"/>
      <c r="IF2719" s="126"/>
      <c r="IG2719" s="126"/>
      <c r="IH2719" s="126"/>
      <c r="II2719" s="126"/>
    </row>
    <row r="2720" spans="1:243" s="5" customFormat="1" ht="34.5" customHeight="1" x14ac:dyDescent="0.25">
      <c r="A2720" s="18" t="s">
        <v>2755</v>
      </c>
      <c r="B2720" s="2" t="s">
        <v>134</v>
      </c>
      <c r="C2720" s="2" t="s">
        <v>351</v>
      </c>
      <c r="D2720" s="12" t="s">
        <v>239</v>
      </c>
      <c r="E2720" s="21" t="s">
        <v>28</v>
      </c>
      <c r="F2720" s="22" t="s">
        <v>3618</v>
      </c>
      <c r="G2720" s="3">
        <v>38091</v>
      </c>
      <c r="H2720" s="14" t="s">
        <v>3101</v>
      </c>
      <c r="I2720" s="108">
        <v>38473</v>
      </c>
      <c r="J2720" s="120"/>
      <c r="K2720" s="126"/>
      <c r="L2720" s="126"/>
      <c r="M2720" s="126"/>
      <c r="N2720" s="126"/>
      <c r="O2720" s="126"/>
      <c r="P2720" s="126"/>
      <c r="Q2720" s="126"/>
      <c r="R2720" s="126"/>
      <c r="S2720" s="126"/>
      <c r="T2720" s="126"/>
      <c r="U2720" s="126"/>
      <c r="V2720" s="126"/>
      <c r="W2720" s="126"/>
      <c r="X2720" s="126"/>
      <c r="Y2720" s="126"/>
      <c r="Z2720" s="126"/>
      <c r="AA2720" s="126"/>
      <c r="AB2720" s="126"/>
      <c r="AC2720" s="126"/>
      <c r="AD2720" s="126"/>
      <c r="AE2720" s="126"/>
      <c r="AF2720" s="126"/>
      <c r="AG2720" s="126"/>
      <c r="AH2720" s="126"/>
      <c r="AI2720" s="126"/>
      <c r="AJ2720" s="126"/>
      <c r="AK2720" s="126"/>
      <c r="AL2720" s="126"/>
      <c r="AM2720" s="126"/>
      <c r="AN2720" s="126"/>
      <c r="AO2720" s="126"/>
      <c r="AP2720" s="126"/>
      <c r="AQ2720" s="126"/>
      <c r="AR2720" s="126"/>
      <c r="AS2720" s="126"/>
      <c r="AT2720" s="126"/>
      <c r="AU2720" s="126"/>
      <c r="AV2720" s="126"/>
      <c r="AW2720" s="126"/>
      <c r="AX2720" s="126"/>
      <c r="AY2720" s="126"/>
      <c r="AZ2720" s="126"/>
      <c r="BA2720" s="126"/>
      <c r="BB2720" s="126"/>
      <c r="BC2720" s="126"/>
      <c r="BD2720" s="126"/>
      <c r="BE2720" s="126"/>
      <c r="BF2720" s="126"/>
      <c r="BG2720" s="126"/>
      <c r="BH2720" s="126"/>
      <c r="BI2720" s="126"/>
      <c r="BJ2720" s="126"/>
      <c r="BK2720" s="126"/>
      <c r="BL2720" s="126"/>
      <c r="BM2720" s="126"/>
      <c r="BN2720" s="126"/>
      <c r="BO2720" s="126"/>
      <c r="BP2720" s="126"/>
      <c r="BQ2720" s="126"/>
      <c r="BR2720" s="126"/>
      <c r="BS2720" s="126"/>
      <c r="BT2720" s="126"/>
      <c r="BU2720" s="126"/>
      <c r="BV2720" s="126"/>
      <c r="BW2720" s="126"/>
      <c r="BX2720" s="126"/>
      <c r="BY2720" s="126"/>
      <c r="BZ2720" s="126"/>
      <c r="CA2720" s="126"/>
      <c r="CB2720" s="126"/>
      <c r="CC2720" s="126"/>
      <c r="CD2720" s="126"/>
      <c r="CE2720" s="126"/>
      <c r="CF2720" s="126"/>
      <c r="CG2720" s="126"/>
      <c r="CH2720" s="126"/>
      <c r="CI2720" s="126"/>
      <c r="CJ2720" s="126"/>
      <c r="CK2720" s="126"/>
      <c r="CL2720" s="126"/>
      <c r="CM2720" s="126"/>
      <c r="CN2720" s="126"/>
      <c r="CO2720" s="126"/>
      <c r="CP2720" s="126"/>
      <c r="CQ2720" s="126"/>
      <c r="CR2720" s="126"/>
      <c r="CS2720" s="126"/>
      <c r="CT2720" s="126"/>
      <c r="CU2720" s="126"/>
      <c r="CV2720" s="126"/>
      <c r="CW2720" s="126"/>
      <c r="CX2720" s="126"/>
      <c r="CY2720" s="126"/>
      <c r="CZ2720" s="126"/>
      <c r="DA2720" s="126"/>
      <c r="DB2720" s="126"/>
      <c r="DC2720" s="126"/>
      <c r="DD2720" s="126"/>
      <c r="DE2720" s="126"/>
      <c r="DF2720" s="126"/>
      <c r="DG2720" s="126"/>
      <c r="DH2720" s="126"/>
      <c r="DI2720" s="126"/>
      <c r="DJ2720" s="126"/>
      <c r="DK2720" s="126"/>
      <c r="DL2720" s="126"/>
      <c r="DM2720" s="126"/>
      <c r="DN2720" s="126"/>
      <c r="DO2720" s="126"/>
      <c r="DP2720" s="126"/>
      <c r="DQ2720" s="126"/>
      <c r="DR2720" s="126"/>
      <c r="DS2720" s="126"/>
      <c r="DT2720" s="126"/>
      <c r="DU2720" s="126"/>
      <c r="DV2720" s="126"/>
      <c r="DW2720" s="126"/>
      <c r="DX2720" s="126"/>
      <c r="DY2720" s="126"/>
      <c r="DZ2720" s="126"/>
      <c r="EA2720" s="126"/>
      <c r="EB2720" s="126"/>
      <c r="EC2720" s="126"/>
      <c r="ED2720" s="126"/>
      <c r="EE2720" s="126"/>
      <c r="EF2720" s="126"/>
      <c r="EG2720" s="126"/>
      <c r="EH2720" s="126"/>
      <c r="EI2720" s="126"/>
      <c r="EJ2720" s="126"/>
      <c r="EK2720" s="126"/>
      <c r="EL2720" s="126"/>
      <c r="EM2720" s="126"/>
      <c r="EN2720" s="126"/>
      <c r="EO2720" s="126"/>
      <c r="EP2720" s="126"/>
      <c r="EQ2720" s="126"/>
      <c r="ER2720" s="126"/>
      <c r="ES2720" s="126"/>
      <c r="ET2720" s="126"/>
      <c r="EU2720" s="126"/>
      <c r="EV2720" s="126"/>
      <c r="EW2720" s="126"/>
      <c r="EX2720" s="126"/>
      <c r="EY2720" s="126"/>
      <c r="EZ2720" s="126"/>
      <c r="FA2720" s="126"/>
      <c r="FB2720" s="126"/>
      <c r="FC2720" s="126"/>
      <c r="FD2720" s="126"/>
      <c r="FE2720" s="126"/>
      <c r="FF2720" s="126"/>
      <c r="FG2720" s="126"/>
      <c r="FH2720" s="126"/>
      <c r="FI2720" s="126"/>
      <c r="FJ2720" s="126"/>
      <c r="FK2720" s="126"/>
      <c r="FL2720" s="126"/>
      <c r="FM2720" s="126"/>
      <c r="FN2720" s="126"/>
      <c r="FO2720" s="126"/>
      <c r="FP2720" s="126"/>
      <c r="FQ2720" s="126"/>
      <c r="FR2720" s="126"/>
      <c r="FS2720" s="126"/>
      <c r="FT2720" s="126"/>
      <c r="FU2720" s="126"/>
      <c r="FV2720" s="126"/>
      <c r="FW2720" s="126"/>
      <c r="FX2720" s="126"/>
      <c r="FY2720" s="126"/>
      <c r="FZ2720" s="126"/>
      <c r="GA2720" s="126"/>
      <c r="GB2720" s="126"/>
      <c r="GC2720" s="126"/>
      <c r="GD2720" s="126"/>
      <c r="GE2720" s="126"/>
      <c r="GF2720" s="126"/>
      <c r="GG2720" s="126"/>
      <c r="GH2720" s="126"/>
      <c r="GI2720" s="126"/>
      <c r="GJ2720" s="126"/>
      <c r="GK2720" s="126"/>
      <c r="GL2720" s="126"/>
      <c r="GM2720" s="126"/>
      <c r="GN2720" s="126"/>
      <c r="GO2720" s="126"/>
      <c r="GP2720" s="126"/>
      <c r="GQ2720" s="126"/>
      <c r="GR2720" s="126"/>
      <c r="GS2720" s="126"/>
      <c r="GT2720" s="126"/>
      <c r="GU2720" s="126"/>
      <c r="GV2720" s="126"/>
      <c r="GW2720" s="126"/>
      <c r="GX2720" s="126"/>
      <c r="GY2720" s="126"/>
      <c r="GZ2720" s="126"/>
      <c r="HA2720" s="126"/>
      <c r="HB2720" s="126"/>
      <c r="HC2720" s="126"/>
      <c r="HD2720" s="126"/>
      <c r="HE2720" s="126"/>
      <c r="HF2720" s="126"/>
      <c r="HG2720" s="126"/>
      <c r="HH2720" s="126"/>
      <c r="HI2720" s="126"/>
      <c r="HJ2720" s="126"/>
      <c r="HK2720" s="126"/>
      <c r="HL2720" s="126"/>
      <c r="HM2720" s="126"/>
      <c r="HN2720" s="126"/>
      <c r="HO2720" s="126"/>
      <c r="HP2720" s="126"/>
      <c r="HQ2720" s="126"/>
      <c r="HR2720" s="126"/>
      <c r="HS2720" s="126"/>
      <c r="HT2720" s="126"/>
      <c r="HU2720" s="126"/>
      <c r="HV2720" s="126"/>
      <c r="HW2720" s="126"/>
      <c r="HX2720" s="126"/>
      <c r="HY2720" s="126"/>
      <c r="HZ2720" s="126"/>
      <c r="IA2720" s="126"/>
      <c r="IB2720" s="126"/>
      <c r="IC2720" s="126"/>
      <c r="ID2720" s="126"/>
      <c r="IE2720" s="126"/>
      <c r="IF2720" s="126"/>
      <c r="IG2720" s="126"/>
      <c r="IH2720" s="126"/>
      <c r="II2720" s="126"/>
    </row>
    <row r="2721" spans="1:243" s="5" customFormat="1" ht="34.5" customHeight="1" x14ac:dyDescent="0.25">
      <c r="A2721" s="18" t="s">
        <v>2756</v>
      </c>
      <c r="B2721" s="2" t="s">
        <v>70</v>
      </c>
      <c r="C2721" s="2" t="s">
        <v>87</v>
      </c>
      <c r="D2721" s="12" t="s">
        <v>230</v>
      </c>
      <c r="E2721" s="21" t="s">
        <v>93</v>
      </c>
      <c r="F2721" s="22" t="s">
        <v>298</v>
      </c>
      <c r="G2721" s="3">
        <v>38464</v>
      </c>
      <c r="H2721" s="14" t="s">
        <v>3101</v>
      </c>
      <c r="I2721" s="108">
        <v>38839</v>
      </c>
      <c r="J2721" s="120"/>
      <c r="K2721" s="126"/>
      <c r="L2721" s="126"/>
      <c r="M2721" s="126"/>
      <c r="N2721" s="126"/>
      <c r="O2721" s="126"/>
      <c r="P2721" s="126"/>
      <c r="Q2721" s="126"/>
      <c r="R2721" s="126"/>
      <c r="S2721" s="126"/>
      <c r="T2721" s="126"/>
      <c r="U2721" s="126"/>
      <c r="V2721" s="126"/>
      <c r="W2721" s="126"/>
      <c r="X2721" s="126"/>
      <c r="Y2721" s="126"/>
      <c r="Z2721" s="126"/>
      <c r="AA2721" s="126"/>
      <c r="AB2721" s="126"/>
      <c r="AC2721" s="126"/>
      <c r="AD2721" s="126"/>
      <c r="AE2721" s="126"/>
      <c r="AF2721" s="126"/>
      <c r="AG2721" s="126"/>
      <c r="AH2721" s="126"/>
      <c r="AI2721" s="126"/>
      <c r="AJ2721" s="126"/>
      <c r="AK2721" s="126"/>
      <c r="AL2721" s="126"/>
      <c r="AM2721" s="126"/>
      <c r="AN2721" s="126"/>
      <c r="AO2721" s="126"/>
      <c r="AP2721" s="126"/>
      <c r="AQ2721" s="126"/>
      <c r="AR2721" s="126"/>
      <c r="AS2721" s="126"/>
      <c r="AT2721" s="126"/>
      <c r="AU2721" s="126"/>
      <c r="AV2721" s="126"/>
      <c r="AW2721" s="126"/>
      <c r="AX2721" s="126"/>
      <c r="AY2721" s="126"/>
      <c r="AZ2721" s="126"/>
      <c r="BA2721" s="126"/>
      <c r="BB2721" s="126"/>
      <c r="BC2721" s="126"/>
      <c r="BD2721" s="126"/>
      <c r="BE2721" s="126"/>
      <c r="BF2721" s="126"/>
      <c r="BG2721" s="126"/>
      <c r="BH2721" s="126"/>
      <c r="BI2721" s="126"/>
      <c r="BJ2721" s="126"/>
      <c r="BK2721" s="126"/>
      <c r="BL2721" s="126"/>
      <c r="BM2721" s="126"/>
      <c r="BN2721" s="126"/>
      <c r="BO2721" s="126"/>
      <c r="BP2721" s="126"/>
      <c r="BQ2721" s="126"/>
      <c r="BR2721" s="126"/>
      <c r="BS2721" s="126"/>
      <c r="BT2721" s="126"/>
      <c r="BU2721" s="126"/>
      <c r="BV2721" s="126"/>
      <c r="BW2721" s="126"/>
      <c r="BX2721" s="126"/>
      <c r="BY2721" s="126"/>
      <c r="BZ2721" s="126"/>
      <c r="CA2721" s="126"/>
      <c r="CB2721" s="126"/>
      <c r="CC2721" s="126"/>
      <c r="CD2721" s="126"/>
      <c r="CE2721" s="126"/>
      <c r="CF2721" s="126"/>
      <c r="CG2721" s="126"/>
      <c r="CH2721" s="126"/>
      <c r="CI2721" s="126"/>
      <c r="CJ2721" s="126"/>
      <c r="CK2721" s="126"/>
      <c r="CL2721" s="126"/>
      <c r="CM2721" s="126"/>
      <c r="CN2721" s="126"/>
      <c r="CO2721" s="126"/>
      <c r="CP2721" s="126"/>
      <c r="CQ2721" s="126"/>
      <c r="CR2721" s="126"/>
      <c r="CS2721" s="126"/>
      <c r="CT2721" s="126"/>
      <c r="CU2721" s="126"/>
      <c r="CV2721" s="126"/>
      <c r="CW2721" s="126"/>
      <c r="CX2721" s="126"/>
      <c r="CY2721" s="126"/>
      <c r="CZ2721" s="126"/>
      <c r="DA2721" s="126"/>
      <c r="DB2721" s="126"/>
      <c r="DC2721" s="126"/>
      <c r="DD2721" s="126"/>
      <c r="DE2721" s="126"/>
      <c r="DF2721" s="126"/>
      <c r="DG2721" s="126"/>
      <c r="DH2721" s="126"/>
      <c r="DI2721" s="126"/>
      <c r="DJ2721" s="126"/>
      <c r="DK2721" s="126"/>
      <c r="DL2721" s="126"/>
      <c r="DM2721" s="126"/>
      <c r="DN2721" s="126"/>
      <c r="DO2721" s="126"/>
      <c r="DP2721" s="126"/>
      <c r="DQ2721" s="126"/>
      <c r="DR2721" s="126"/>
      <c r="DS2721" s="126"/>
      <c r="DT2721" s="126"/>
      <c r="DU2721" s="126"/>
      <c r="DV2721" s="126"/>
      <c r="DW2721" s="126"/>
      <c r="DX2721" s="126"/>
      <c r="DY2721" s="126"/>
      <c r="DZ2721" s="126"/>
      <c r="EA2721" s="126"/>
      <c r="EB2721" s="126"/>
      <c r="EC2721" s="126"/>
      <c r="ED2721" s="126"/>
      <c r="EE2721" s="126"/>
      <c r="EF2721" s="126"/>
      <c r="EG2721" s="126"/>
      <c r="EH2721" s="126"/>
      <c r="EI2721" s="126"/>
      <c r="EJ2721" s="126"/>
      <c r="EK2721" s="126"/>
      <c r="EL2721" s="126"/>
      <c r="EM2721" s="126"/>
      <c r="EN2721" s="126"/>
      <c r="EO2721" s="126"/>
      <c r="EP2721" s="126"/>
      <c r="EQ2721" s="126"/>
      <c r="ER2721" s="126"/>
      <c r="ES2721" s="126"/>
      <c r="ET2721" s="126"/>
      <c r="EU2721" s="126"/>
      <c r="EV2721" s="126"/>
      <c r="EW2721" s="126"/>
      <c r="EX2721" s="126"/>
      <c r="EY2721" s="126"/>
      <c r="EZ2721" s="126"/>
      <c r="FA2721" s="126"/>
      <c r="FB2721" s="126"/>
      <c r="FC2721" s="126"/>
      <c r="FD2721" s="126"/>
      <c r="FE2721" s="126"/>
      <c r="FF2721" s="126"/>
      <c r="FG2721" s="126"/>
      <c r="FH2721" s="126"/>
      <c r="FI2721" s="126"/>
      <c r="FJ2721" s="126"/>
      <c r="FK2721" s="126"/>
      <c r="FL2721" s="126"/>
      <c r="FM2721" s="126"/>
      <c r="FN2721" s="126"/>
      <c r="FO2721" s="126"/>
      <c r="FP2721" s="126"/>
      <c r="FQ2721" s="126"/>
      <c r="FR2721" s="126"/>
      <c r="FS2721" s="126"/>
      <c r="FT2721" s="126"/>
      <c r="FU2721" s="126"/>
      <c r="FV2721" s="126"/>
      <c r="FW2721" s="126"/>
      <c r="FX2721" s="126"/>
      <c r="FY2721" s="126"/>
      <c r="FZ2721" s="126"/>
      <c r="GA2721" s="126"/>
      <c r="GB2721" s="126"/>
      <c r="GC2721" s="126"/>
      <c r="GD2721" s="126"/>
      <c r="GE2721" s="126"/>
      <c r="GF2721" s="126"/>
      <c r="GG2721" s="126"/>
      <c r="GH2721" s="126"/>
      <c r="GI2721" s="126"/>
      <c r="GJ2721" s="126"/>
      <c r="GK2721" s="126"/>
      <c r="GL2721" s="126"/>
      <c r="GM2721" s="126"/>
      <c r="GN2721" s="126"/>
      <c r="GO2721" s="126"/>
      <c r="GP2721" s="126"/>
      <c r="GQ2721" s="126"/>
      <c r="GR2721" s="126"/>
      <c r="GS2721" s="126"/>
      <c r="GT2721" s="126"/>
      <c r="GU2721" s="126"/>
      <c r="GV2721" s="126"/>
      <c r="GW2721" s="126"/>
      <c r="GX2721" s="126"/>
      <c r="GY2721" s="126"/>
      <c r="GZ2721" s="126"/>
      <c r="HA2721" s="126"/>
      <c r="HB2721" s="126"/>
      <c r="HC2721" s="126"/>
      <c r="HD2721" s="126"/>
      <c r="HE2721" s="126"/>
      <c r="HF2721" s="126"/>
      <c r="HG2721" s="126"/>
      <c r="HH2721" s="126"/>
      <c r="HI2721" s="126"/>
      <c r="HJ2721" s="126"/>
      <c r="HK2721" s="126"/>
      <c r="HL2721" s="126"/>
      <c r="HM2721" s="126"/>
      <c r="HN2721" s="126"/>
      <c r="HO2721" s="126"/>
      <c r="HP2721" s="126"/>
      <c r="HQ2721" s="126"/>
      <c r="HR2721" s="126"/>
      <c r="HS2721" s="126"/>
      <c r="HT2721" s="126"/>
      <c r="HU2721" s="126"/>
      <c r="HV2721" s="126"/>
      <c r="HW2721" s="126"/>
      <c r="HX2721" s="126"/>
      <c r="HY2721" s="126"/>
      <c r="HZ2721" s="126"/>
      <c r="IA2721" s="126"/>
      <c r="IB2721" s="126"/>
      <c r="IC2721" s="126"/>
      <c r="ID2721" s="126"/>
      <c r="IE2721" s="126"/>
      <c r="IF2721" s="126"/>
      <c r="IG2721" s="126"/>
      <c r="IH2721" s="126"/>
      <c r="II2721" s="126"/>
    </row>
    <row r="2722" spans="1:243" s="5" customFormat="1" ht="34.5" customHeight="1" x14ac:dyDescent="0.25">
      <c r="A2722" s="18" t="s">
        <v>2757</v>
      </c>
      <c r="B2722" s="2" t="s">
        <v>205</v>
      </c>
      <c r="C2722" s="2" t="s">
        <v>340</v>
      </c>
      <c r="D2722" s="12" t="s">
        <v>243</v>
      </c>
      <c r="E2722" s="21" t="s">
        <v>2221</v>
      </c>
      <c r="F2722" s="22" t="s">
        <v>2509</v>
      </c>
      <c r="G2722" s="3">
        <v>38663</v>
      </c>
      <c r="H2722" s="14" t="s">
        <v>3101</v>
      </c>
      <c r="I2722" s="108">
        <v>39027</v>
      </c>
      <c r="J2722" s="120"/>
      <c r="K2722" s="126"/>
      <c r="L2722" s="126"/>
      <c r="M2722" s="126"/>
      <c r="N2722" s="126"/>
      <c r="O2722" s="126"/>
      <c r="P2722" s="126"/>
      <c r="Q2722" s="126"/>
      <c r="R2722" s="126"/>
      <c r="S2722" s="126"/>
      <c r="T2722" s="126"/>
      <c r="U2722" s="126"/>
      <c r="V2722" s="126"/>
      <c r="W2722" s="126"/>
      <c r="X2722" s="126"/>
      <c r="Y2722" s="126"/>
      <c r="Z2722" s="126"/>
      <c r="AA2722" s="126"/>
      <c r="AB2722" s="126"/>
      <c r="AC2722" s="126"/>
      <c r="AD2722" s="126"/>
      <c r="AE2722" s="126"/>
      <c r="AF2722" s="126"/>
      <c r="AG2722" s="126"/>
      <c r="AH2722" s="126"/>
      <c r="AI2722" s="126"/>
      <c r="AJ2722" s="126"/>
      <c r="AK2722" s="126"/>
      <c r="AL2722" s="126"/>
      <c r="AM2722" s="126"/>
      <c r="AN2722" s="126"/>
      <c r="AO2722" s="126"/>
      <c r="AP2722" s="126"/>
      <c r="AQ2722" s="126"/>
      <c r="AR2722" s="126"/>
      <c r="AS2722" s="126"/>
      <c r="AT2722" s="126"/>
      <c r="AU2722" s="126"/>
      <c r="AV2722" s="126"/>
      <c r="AW2722" s="126"/>
      <c r="AX2722" s="126"/>
      <c r="AY2722" s="126"/>
      <c r="AZ2722" s="126"/>
      <c r="BA2722" s="126"/>
      <c r="BB2722" s="126"/>
      <c r="BC2722" s="126"/>
      <c r="BD2722" s="126"/>
      <c r="BE2722" s="126"/>
      <c r="BF2722" s="126"/>
      <c r="BG2722" s="126"/>
      <c r="BH2722" s="126"/>
      <c r="BI2722" s="126"/>
      <c r="BJ2722" s="126"/>
      <c r="BK2722" s="126"/>
      <c r="BL2722" s="126"/>
      <c r="BM2722" s="126"/>
      <c r="BN2722" s="126"/>
      <c r="BO2722" s="126"/>
      <c r="BP2722" s="126"/>
      <c r="BQ2722" s="126"/>
      <c r="BR2722" s="126"/>
      <c r="BS2722" s="126"/>
      <c r="BT2722" s="126"/>
      <c r="BU2722" s="126"/>
      <c r="BV2722" s="126"/>
      <c r="BW2722" s="126"/>
      <c r="BX2722" s="126"/>
      <c r="BY2722" s="126"/>
      <c r="BZ2722" s="126"/>
      <c r="CA2722" s="126"/>
      <c r="CB2722" s="126"/>
      <c r="CC2722" s="126"/>
      <c r="CD2722" s="126"/>
      <c r="CE2722" s="126"/>
      <c r="CF2722" s="126"/>
      <c r="CG2722" s="126"/>
      <c r="CH2722" s="126"/>
      <c r="CI2722" s="126"/>
      <c r="CJ2722" s="126"/>
      <c r="CK2722" s="126"/>
      <c r="CL2722" s="126"/>
      <c r="CM2722" s="126"/>
      <c r="CN2722" s="126"/>
      <c r="CO2722" s="126"/>
      <c r="CP2722" s="126"/>
      <c r="CQ2722" s="126"/>
      <c r="CR2722" s="126"/>
      <c r="CS2722" s="126"/>
      <c r="CT2722" s="126"/>
      <c r="CU2722" s="126"/>
      <c r="CV2722" s="126"/>
      <c r="CW2722" s="126"/>
      <c r="CX2722" s="126"/>
      <c r="CY2722" s="126"/>
      <c r="CZ2722" s="126"/>
      <c r="DA2722" s="126"/>
      <c r="DB2722" s="126"/>
      <c r="DC2722" s="126"/>
      <c r="DD2722" s="126"/>
      <c r="DE2722" s="126"/>
      <c r="DF2722" s="126"/>
      <c r="DG2722" s="126"/>
      <c r="DH2722" s="126"/>
      <c r="DI2722" s="126"/>
      <c r="DJ2722" s="126"/>
      <c r="DK2722" s="126"/>
      <c r="DL2722" s="126"/>
      <c r="DM2722" s="126"/>
      <c r="DN2722" s="126"/>
      <c r="DO2722" s="126"/>
      <c r="DP2722" s="126"/>
      <c r="DQ2722" s="126"/>
      <c r="DR2722" s="126"/>
      <c r="DS2722" s="126"/>
      <c r="DT2722" s="126"/>
      <c r="DU2722" s="126"/>
      <c r="DV2722" s="126"/>
      <c r="DW2722" s="126"/>
      <c r="DX2722" s="126"/>
      <c r="DY2722" s="126"/>
      <c r="DZ2722" s="126"/>
      <c r="EA2722" s="126"/>
      <c r="EB2722" s="126"/>
      <c r="EC2722" s="126"/>
      <c r="ED2722" s="126"/>
      <c r="EE2722" s="126"/>
      <c r="EF2722" s="126"/>
      <c r="EG2722" s="126"/>
      <c r="EH2722" s="126"/>
      <c r="EI2722" s="126"/>
      <c r="EJ2722" s="126"/>
      <c r="EK2722" s="126"/>
      <c r="EL2722" s="126"/>
      <c r="EM2722" s="126"/>
      <c r="EN2722" s="126"/>
      <c r="EO2722" s="126"/>
      <c r="EP2722" s="126"/>
      <c r="EQ2722" s="126"/>
      <c r="ER2722" s="126"/>
      <c r="ES2722" s="126"/>
      <c r="ET2722" s="126"/>
      <c r="EU2722" s="126"/>
      <c r="EV2722" s="126"/>
      <c r="EW2722" s="126"/>
      <c r="EX2722" s="126"/>
      <c r="EY2722" s="126"/>
      <c r="EZ2722" s="126"/>
      <c r="FA2722" s="126"/>
      <c r="FB2722" s="126"/>
      <c r="FC2722" s="126"/>
      <c r="FD2722" s="126"/>
      <c r="FE2722" s="126"/>
      <c r="FF2722" s="126"/>
      <c r="FG2722" s="126"/>
      <c r="FH2722" s="126"/>
      <c r="FI2722" s="126"/>
      <c r="FJ2722" s="126"/>
      <c r="FK2722" s="126"/>
      <c r="FL2722" s="126"/>
      <c r="FM2722" s="126"/>
      <c r="FN2722" s="126"/>
      <c r="FO2722" s="126"/>
      <c r="FP2722" s="126"/>
      <c r="FQ2722" s="126"/>
      <c r="FR2722" s="126"/>
      <c r="FS2722" s="126"/>
      <c r="FT2722" s="126"/>
      <c r="FU2722" s="126"/>
      <c r="FV2722" s="126"/>
      <c r="FW2722" s="126"/>
      <c r="FX2722" s="126"/>
      <c r="FY2722" s="126"/>
      <c r="FZ2722" s="126"/>
      <c r="GA2722" s="126"/>
      <c r="GB2722" s="126"/>
      <c r="GC2722" s="126"/>
      <c r="GD2722" s="126"/>
      <c r="GE2722" s="126"/>
      <c r="GF2722" s="126"/>
      <c r="GG2722" s="126"/>
      <c r="GH2722" s="126"/>
      <c r="GI2722" s="126"/>
      <c r="GJ2722" s="126"/>
      <c r="GK2722" s="126"/>
      <c r="GL2722" s="126"/>
      <c r="GM2722" s="126"/>
      <c r="GN2722" s="126"/>
      <c r="GO2722" s="126"/>
      <c r="GP2722" s="126"/>
      <c r="GQ2722" s="126"/>
      <c r="GR2722" s="126"/>
      <c r="GS2722" s="126"/>
      <c r="GT2722" s="126"/>
      <c r="GU2722" s="126"/>
      <c r="GV2722" s="126"/>
      <c r="GW2722" s="126"/>
      <c r="GX2722" s="126"/>
      <c r="GY2722" s="126"/>
      <c r="GZ2722" s="126"/>
      <c r="HA2722" s="126"/>
      <c r="HB2722" s="126"/>
      <c r="HC2722" s="126"/>
      <c r="HD2722" s="126"/>
      <c r="HE2722" s="126"/>
      <c r="HF2722" s="126"/>
      <c r="HG2722" s="126"/>
      <c r="HH2722" s="126"/>
      <c r="HI2722" s="126"/>
      <c r="HJ2722" s="126"/>
      <c r="HK2722" s="126"/>
      <c r="HL2722" s="126"/>
      <c r="HM2722" s="126"/>
      <c r="HN2722" s="126"/>
      <c r="HO2722" s="126"/>
      <c r="HP2722" s="126"/>
      <c r="HQ2722" s="126"/>
      <c r="HR2722" s="126"/>
      <c r="HS2722" s="126"/>
      <c r="HT2722" s="126"/>
      <c r="HU2722" s="126"/>
      <c r="HV2722" s="126"/>
      <c r="HW2722" s="126"/>
      <c r="HX2722" s="126"/>
      <c r="HY2722" s="126"/>
      <c r="HZ2722" s="126"/>
      <c r="IA2722" s="126"/>
      <c r="IB2722" s="126"/>
      <c r="IC2722" s="126"/>
      <c r="ID2722" s="126"/>
      <c r="IE2722" s="126"/>
      <c r="IF2722" s="126"/>
      <c r="IG2722" s="126"/>
      <c r="IH2722" s="126"/>
      <c r="II2722" s="126"/>
    </row>
    <row r="2723" spans="1:243" s="5" customFormat="1" ht="34.5" customHeight="1" x14ac:dyDescent="0.25">
      <c r="A2723" s="18" t="s">
        <v>2758</v>
      </c>
      <c r="B2723" s="2" t="s">
        <v>53</v>
      </c>
      <c r="C2723" s="2" t="s">
        <v>470</v>
      </c>
      <c r="D2723" s="12" t="s">
        <v>238</v>
      </c>
      <c r="E2723" s="21" t="s">
        <v>31</v>
      </c>
      <c r="F2723" s="22" t="s">
        <v>32</v>
      </c>
      <c r="G2723" s="3">
        <v>39044</v>
      </c>
      <c r="H2723" s="14" t="s">
        <v>3101</v>
      </c>
      <c r="I2723" s="108">
        <v>39588</v>
      </c>
      <c r="J2723" s="120"/>
      <c r="K2723" s="126"/>
      <c r="L2723" s="126"/>
      <c r="M2723" s="126"/>
      <c r="N2723" s="126"/>
      <c r="O2723" s="126"/>
      <c r="P2723" s="126"/>
      <c r="Q2723" s="126"/>
      <c r="R2723" s="126"/>
      <c r="S2723" s="126"/>
      <c r="T2723" s="126"/>
      <c r="U2723" s="126"/>
      <c r="V2723" s="126"/>
      <c r="W2723" s="126"/>
      <c r="X2723" s="126"/>
      <c r="Y2723" s="126"/>
      <c r="Z2723" s="126"/>
      <c r="AA2723" s="126"/>
      <c r="AB2723" s="126"/>
      <c r="AC2723" s="126"/>
      <c r="AD2723" s="126"/>
      <c r="AE2723" s="126"/>
      <c r="AF2723" s="126"/>
      <c r="AG2723" s="126"/>
      <c r="AH2723" s="126"/>
      <c r="AI2723" s="126"/>
      <c r="AJ2723" s="126"/>
      <c r="AK2723" s="126"/>
      <c r="AL2723" s="126"/>
      <c r="AM2723" s="126"/>
      <c r="AN2723" s="126"/>
      <c r="AO2723" s="126"/>
      <c r="AP2723" s="126"/>
      <c r="AQ2723" s="126"/>
      <c r="AR2723" s="126"/>
      <c r="AS2723" s="126"/>
      <c r="AT2723" s="126"/>
      <c r="AU2723" s="126"/>
      <c r="AV2723" s="126"/>
      <c r="AW2723" s="126"/>
      <c r="AX2723" s="126"/>
      <c r="AY2723" s="126"/>
      <c r="AZ2723" s="126"/>
      <c r="BA2723" s="126"/>
      <c r="BB2723" s="126"/>
      <c r="BC2723" s="126"/>
      <c r="BD2723" s="126"/>
      <c r="BE2723" s="126"/>
      <c r="BF2723" s="126"/>
      <c r="BG2723" s="126"/>
      <c r="BH2723" s="126"/>
      <c r="BI2723" s="126"/>
      <c r="BJ2723" s="126"/>
      <c r="BK2723" s="126"/>
      <c r="BL2723" s="126"/>
      <c r="BM2723" s="126"/>
      <c r="BN2723" s="126"/>
      <c r="BO2723" s="126"/>
      <c r="BP2723" s="126"/>
      <c r="BQ2723" s="126"/>
      <c r="BR2723" s="126"/>
      <c r="BS2723" s="126"/>
      <c r="BT2723" s="126"/>
      <c r="BU2723" s="126"/>
      <c r="BV2723" s="126"/>
      <c r="BW2723" s="126"/>
      <c r="BX2723" s="126"/>
      <c r="BY2723" s="126"/>
      <c r="BZ2723" s="126"/>
      <c r="CA2723" s="126"/>
      <c r="CB2723" s="126"/>
      <c r="CC2723" s="126"/>
      <c r="CD2723" s="126"/>
      <c r="CE2723" s="126"/>
      <c r="CF2723" s="126"/>
      <c r="CG2723" s="126"/>
      <c r="CH2723" s="126"/>
      <c r="CI2723" s="126"/>
      <c r="CJ2723" s="126"/>
      <c r="CK2723" s="126"/>
      <c r="CL2723" s="126"/>
      <c r="CM2723" s="126"/>
      <c r="CN2723" s="126"/>
      <c r="CO2723" s="126"/>
      <c r="CP2723" s="126"/>
      <c r="CQ2723" s="126"/>
      <c r="CR2723" s="126"/>
      <c r="CS2723" s="126"/>
      <c r="CT2723" s="126"/>
      <c r="CU2723" s="126"/>
      <c r="CV2723" s="126"/>
      <c r="CW2723" s="126"/>
      <c r="CX2723" s="126"/>
      <c r="CY2723" s="126"/>
      <c r="CZ2723" s="126"/>
      <c r="DA2723" s="126"/>
      <c r="DB2723" s="126"/>
      <c r="DC2723" s="126"/>
      <c r="DD2723" s="126"/>
      <c r="DE2723" s="126"/>
      <c r="DF2723" s="126"/>
      <c r="DG2723" s="126"/>
      <c r="DH2723" s="126"/>
      <c r="DI2723" s="126"/>
      <c r="DJ2723" s="126"/>
      <c r="DK2723" s="126"/>
      <c r="DL2723" s="126"/>
      <c r="DM2723" s="126"/>
      <c r="DN2723" s="126"/>
      <c r="DO2723" s="126"/>
      <c r="DP2723" s="126"/>
      <c r="DQ2723" s="126"/>
      <c r="DR2723" s="126"/>
      <c r="DS2723" s="126"/>
      <c r="DT2723" s="126"/>
      <c r="DU2723" s="126"/>
      <c r="DV2723" s="126"/>
      <c r="DW2723" s="126"/>
      <c r="DX2723" s="126"/>
      <c r="DY2723" s="126"/>
      <c r="DZ2723" s="126"/>
      <c r="EA2723" s="126"/>
      <c r="EB2723" s="126"/>
      <c r="EC2723" s="126"/>
      <c r="ED2723" s="126"/>
      <c r="EE2723" s="126"/>
      <c r="EF2723" s="126"/>
      <c r="EG2723" s="126"/>
      <c r="EH2723" s="126"/>
      <c r="EI2723" s="126"/>
      <c r="EJ2723" s="126"/>
      <c r="EK2723" s="126"/>
      <c r="EL2723" s="126"/>
      <c r="EM2723" s="126"/>
      <c r="EN2723" s="126"/>
      <c r="EO2723" s="126"/>
      <c r="EP2723" s="126"/>
      <c r="EQ2723" s="126"/>
      <c r="ER2723" s="126"/>
      <c r="ES2723" s="126"/>
      <c r="ET2723" s="126"/>
      <c r="EU2723" s="126"/>
      <c r="EV2723" s="126"/>
      <c r="EW2723" s="126"/>
      <c r="EX2723" s="126"/>
      <c r="EY2723" s="126"/>
      <c r="EZ2723" s="126"/>
      <c r="FA2723" s="126"/>
      <c r="FB2723" s="126"/>
      <c r="FC2723" s="126"/>
      <c r="FD2723" s="126"/>
      <c r="FE2723" s="126"/>
      <c r="FF2723" s="126"/>
      <c r="FG2723" s="126"/>
      <c r="FH2723" s="126"/>
      <c r="FI2723" s="126"/>
      <c r="FJ2723" s="126"/>
      <c r="FK2723" s="126"/>
      <c r="FL2723" s="126"/>
      <c r="FM2723" s="126"/>
      <c r="FN2723" s="126"/>
      <c r="FO2723" s="126"/>
      <c r="FP2723" s="126"/>
      <c r="FQ2723" s="126"/>
      <c r="FR2723" s="126"/>
      <c r="FS2723" s="126"/>
      <c r="FT2723" s="126"/>
      <c r="FU2723" s="126"/>
      <c r="FV2723" s="126"/>
      <c r="FW2723" s="126"/>
      <c r="FX2723" s="126"/>
      <c r="FY2723" s="126"/>
      <c r="FZ2723" s="126"/>
      <c r="GA2723" s="126"/>
      <c r="GB2723" s="126"/>
      <c r="GC2723" s="126"/>
      <c r="GD2723" s="126"/>
      <c r="GE2723" s="126"/>
      <c r="GF2723" s="126"/>
      <c r="GG2723" s="126"/>
      <c r="GH2723" s="126"/>
      <c r="GI2723" s="126"/>
      <c r="GJ2723" s="126"/>
      <c r="GK2723" s="126"/>
      <c r="GL2723" s="126"/>
      <c r="GM2723" s="126"/>
      <c r="GN2723" s="126"/>
      <c r="GO2723" s="126"/>
      <c r="GP2723" s="126"/>
      <c r="GQ2723" s="126"/>
      <c r="GR2723" s="126"/>
      <c r="GS2723" s="126"/>
      <c r="GT2723" s="126"/>
      <c r="GU2723" s="126"/>
      <c r="GV2723" s="126"/>
      <c r="GW2723" s="126"/>
      <c r="GX2723" s="126"/>
      <c r="GY2723" s="126"/>
      <c r="GZ2723" s="126"/>
      <c r="HA2723" s="126"/>
      <c r="HB2723" s="126"/>
      <c r="HC2723" s="126"/>
      <c r="HD2723" s="126"/>
      <c r="HE2723" s="126"/>
      <c r="HF2723" s="126"/>
      <c r="HG2723" s="126"/>
      <c r="HH2723" s="126"/>
      <c r="HI2723" s="126"/>
      <c r="HJ2723" s="126"/>
      <c r="HK2723" s="126"/>
      <c r="HL2723" s="126"/>
      <c r="HM2723" s="126"/>
      <c r="HN2723" s="126"/>
      <c r="HO2723" s="126"/>
      <c r="HP2723" s="126"/>
      <c r="HQ2723" s="126"/>
      <c r="HR2723" s="126"/>
      <c r="HS2723" s="126"/>
      <c r="HT2723" s="126"/>
      <c r="HU2723" s="126"/>
      <c r="HV2723" s="126"/>
      <c r="HW2723" s="126"/>
      <c r="HX2723" s="126"/>
      <c r="HY2723" s="126"/>
      <c r="HZ2723" s="126"/>
      <c r="IA2723" s="126"/>
      <c r="IB2723" s="126"/>
      <c r="IC2723" s="126"/>
      <c r="ID2723" s="126"/>
      <c r="IE2723" s="126"/>
      <c r="IF2723" s="126"/>
      <c r="IG2723" s="126"/>
      <c r="IH2723" s="126"/>
      <c r="II2723" s="126"/>
    </row>
    <row r="2724" spans="1:243" s="5" customFormat="1" ht="34.5" customHeight="1" x14ac:dyDescent="0.25">
      <c r="A2724" s="18" t="s">
        <v>2759</v>
      </c>
      <c r="B2724" s="2" t="s">
        <v>100</v>
      </c>
      <c r="C2724" s="2" t="s">
        <v>2760</v>
      </c>
      <c r="D2724" s="12" t="s">
        <v>247</v>
      </c>
      <c r="E2724" s="21" t="s">
        <v>211</v>
      </c>
      <c r="F2724" s="22" t="s">
        <v>296</v>
      </c>
      <c r="G2724" s="3">
        <v>39422</v>
      </c>
      <c r="H2724" s="14" t="s">
        <v>3101</v>
      </c>
      <c r="I2724" s="108">
        <v>40074</v>
      </c>
      <c r="J2724" s="120"/>
      <c r="K2724" s="126"/>
      <c r="L2724" s="126"/>
      <c r="M2724" s="126"/>
      <c r="N2724" s="126"/>
      <c r="O2724" s="126"/>
      <c r="P2724" s="126"/>
      <c r="Q2724" s="126"/>
      <c r="R2724" s="126"/>
      <c r="S2724" s="126"/>
      <c r="T2724" s="126"/>
      <c r="U2724" s="126"/>
      <c r="V2724" s="126"/>
      <c r="W2724" s="126"/>
      <c r="X2724" s="126"/>
      <c r="Y2724" s="126"/>
      <c r="Z2724" s="126"/>
      <c r="AA2724" s="126"/>
      <c r="AB2724" s="126"/>
      <c r="AC2724" s="126"/>
      <c r="AD2724" s="126"/>
      <c r="AE2724" s="126"/>
      <c r="AF2724" s="126"/>
      <c r="AG2724" s="126"/>
      <c r="AH2724" s="126"/>
      <c r="AI2724" s="126"/>
      <c r="AJ2724" s="126"/>
      <c r="AK2724" s="126"/>
      <c r="AL2724" s="126"/>
      <c r="AM2724" s="126"/>
      <c r="AN2724" s="126"/>
      <c r="AO2724" s="126"/>
      <c r="AP2724" s="126"/>
      <c r="AQ2724" s="126"/>
      <c r="AR2724" s="126"/>
      <c r="AS2724" s="126"/>
      <c r="AT2724" s="126"/>
      <c r="AU2724" s="126"/>
      <c r="AV2724" s="126"/>
      <c r="AW2724" s="126"/>
      <c r="AX2724" s="126"/>
      <c r="AY2724" s="126"/>
      <c r="AZ2724" s="126"/>
      <c r="BA2724" s="126"/>
      <c r="BB2724" s="126"/>
      <c r="BC2724" s="126"/>
      <c r="BD2724" s="126"/>
      <c r="BE2724" s="126"/>
      <c r="BF2724" s="126"/>
      <c r="BG2724" s="126"/>
      <c r="BH2724" s="126"/>
      <c r="BI2724" s="126"/>
      <c r="BJ2724" s="126"/>
      <c r="BK2724" s="126"/>
      <c r="BL2724" s="126"/>
      <c r="BM2724" s="126"/>
      <c r="BN2724" s="126"/>
      <c r="BO2724" s="126"/>
      <c r="BP2724" s="126"/>
      <c r="BQ2724" s="126"/>
      <c r="BR2724" s="126"/>
      <c r="BS2724" s="126"/>
      <c r="BT2724" s="126"/>
      <c r="BU2724" s="126"/>
      <c r="BV2724" s="126"/>
      <c r="BW2724" s="126"/>
      <c r="BX2724" s="126"/>
      <c r="BY2724" s="126"/>
      <c r="BZ2724" s="126"/>
      <c r="CA2724" s="126"/>
      <c r="CB2724" s="126"/>
      <c r="CC2724" s="126"/>
      <c r="CD2724" s="126"/>
      <c r="CE2724" s="126"/>
      <c r="CF2724" s="126"/>
      <c r="CG2724" s="126"/>
      <c r="CH2724" s="126"/>
      <c r="CI2724" s="126"/>
      <c r="CJ2724" s="126"/>
      <c r="CK2724" s="126"/>
      <c r="CL2724" s="126"/>
      <c r="CM2724" s="126"/>
      <c r="CN2724" s="126"/>
      <c r="CO2724" s="126"/>
      <c r="CP2724" s="126"/>
      <c r="CQ2724" s="126"/>
      <c r="CR2724" s="126"/>
      <c r="CS2724" s="126"/>
      <c r="CT2724" s="126"/>
      <c r="CU2724" s="126"/>
      <c r="CV2724" s="126"/>
      <c r="CW2724" s="126"/>
      <c r="CX2724" s="126"/>
      <c r="CY2724" s="126"/>
      <c r="CZ2724" s="126"/>
      <c r="DA2724" s="126"/>
      <c r="DB2724" s="126"/>
      <c r="DC2724" s="126"/>
      <c r="DD2724" s="126"/>
      <c r="DE2724" s="126"/>
      <c r="DF2724" s="126"/>
      <c r="DG2724" s="126"/>
      <c r="DH2724" s="126"/>
      <c r="DI2724" s="126"/>
      <c r="DJ2724" s="126"/>
      <c r="DK2724" s="126"/>
      <c r="DL2724" s="126"/>
      <c r="DM2724" s="126"/>
      <c r="DN2724" s="126"/>
      <c r="DO2724" s="126"/>
      <c r="DP2724" s="126"/>
      <c r="DQ2724" s="126"/>
      <c r="DR2724" s="126"/>
      <c r="DS2724" s="126"/>
      <c r="DT2724" s="126"/>
      <c r="DU2724" s="126"/>
      <c r="DV2724" s="126"/>
      <c r="DW2724" s="126"/>
      <c r="DX2724" s="126"/>
      <c r="DY2724" s="126"/>
      <c r="DZ2724" s="126"/>
      <c r="EA2724" s="126"/>
      <c r="EB2724" s="126"/>
      <c r="EC2724" s="126"/>
      <c r="ED2724" s="126"/>
      <c r="EE2724" s="126"/>
      <c r="EF2724" s="126"/>
      <c r="EG2724" s="126"/>
      <c r="EH2724" s="126"/>
      <c r="EI2724" s="126"/>
      <c r="EJ2724" s="126"/>
      <c r="EK2724" s="126"/>
      <c r="EL2724" s="126"/>
      <c r="EM2724" s="126"/>
      <c r="EN2724" s="126"/>
      <c r="EO2724" s="126"/>
      <c r="EP2724" s="126"/>
      <c r="EQ2724" s="126"/>
      <c r="ER2724" s="126"/>
      <c r="ES2724" s="126"/>
      <c r="ET2724" s="126"/>
      <c r="EU2724" s="126"/>
      <c r="EV2724" s="126"/>
      <c r="EW2724" s="126"/>
      <c r="EX2724" s="126"/>
      <c r="EY2724" s="126"/>
      <c r="EZ2724" s="126"/>
      <c r="FA2724" s="126"/>
      <c r="FB2724" s="126"/>
      <c r="FC2724" s="126"/>
      <c r="FD2724" s="126"/>
      <c r="FE2724" s="126"/>
      <c r="FF2724" s="126"/>
      <c r="FG2724" s="126"/>
      <c r="FH2724" s="126"/>
      <c r="FI2724" s="126"/>
      <c r="FJ2724" s="126"/>
      <c r="FK2724" s="126"/>
      <c r="FL2724" s="126"/>
      <c r="FM2724" s="126"/>
      <c r="FN2724" s="126"/>
      <c r="FO2724" s="126"/>
      <c r="FP2724" s="126"/>
      <c r="FQ2724" s="126"/>
      <c r="FR2724" s="126"/>
      <c r="FS2724" s="126"/>
      <c r="FT2724" s="126"/>
      <c r="FU2724" s="126"/>
      <c r="FV2724" s="126"/>
      <c r="FW2724" s="126"/>
      <c r="FX2724" s="126"/>
      <c r="FY2724" s="126"/>
      <c r="FZ2724" s="126"/>
      <c r="GA2724" s="126"/>
      <c r="GB2724" s="126"/>
      <c r="GC2724" s="126"/>
      <c r="GD2724" s="126"/>
      <c r="GE2724" s="126"/>
      <c r="GF2724" s="126"/>
      <c r="GG2724" s="126"/>
      <c r="GH2724" s="126"/>
      <c r="GI2724" s="126"/>
      <c r="GJ2724" s="126"/>
      <c r="GK2724" s="126"/>
      <c r="GL2724" s="126"/>
      <c r="GM2724" s="126"/>
      <c r="GN2724" s="126"/>
      <c r="GO2724" s="126"/>
      <c r="GP2724" s="126"/>
      <c r="GQ2724" s="126"/>
      <c r="GR2724" s="126"/>
      <c r="GS2724" s="126"/>
      <c r="GT2724" s="126"/>
      <c r="GU2724" s="126"/>
      <c r="GV2724" s="126"/>
      <c r="GW2724" s="126"/>
      <c r="GX2724" s="126"/>
      <c r="GY2724" s="126"/>
      <c r="GZ2724" s="126"/>
      <c r="HA2724" s="126"/>
      <c r="HB2724" s="126"/>
      <c r="HC2724" s="126"/>
      <c r="HD2724" s="126"/>
      <c r="HE2724" s="126"/>
      <c r="HF2724" s="126"/>
      <c r="HG2724" s="126"/>
      <c r="HH2724" s="126"/>
      <c r="HI2724" s="126"/>
      <c r="HJ2724" s="126"/>
      <c r="HK2724" s="126"/>
      <c r="HL2724" s="126"/>
      <c r="HM2724" s="126"/>
      <c r="HN2724" s="126"/>
      <c r="HO2724" s="126"/>
      <c r="HP2724" s="126"/>
      <c r="HQ2724" s="126"/>
      <c r="HR2724" s="126"/>
      <c r="HS2724" s="126"/>
      <c r="HT2724" s="126"/>
      <c r="HU2724" s="126"/>
      <c r="HV2724" s="126"/>
      <c r="HW2724" s="126"/>
      <c r="HX2724" s="126"/>
      <c r="HY2724" s="126"/>
      <c r="HZ2724" s="126"/>
      <c r="IA2724" s="126"/>
      <c r="IB2724" s="126"/>
      <c r="IC2724" s="126"/>
      <c r="ID2724" s="126"/>
      <c r="IE2724" s="126"/>
      <c r="IF2724" s="126"/>
      <c r="IG2724" s="126"/>
      <c r="IH2724" s="126"/>
      <c r="II2724" s="126"/>
    </row>
    <row r="2725" spans="1:243" s="5" customFormat="1" ht="34.5" customHeight="1" x14ac:dyDescent="0.25">
      <c r="A2725" s="18" t="s">
        <v>2761</v>
      </c>
      <c r="B2725" s="2" t="s">
        <v>40</v>
      </c>
      <c r="C2725" s="2" t="s">
        <v>347</v>
      </c>
      <c r="D2725" s="12" t="s">
        <v>238</v>
      </c>
      <c r="E2725" s="21" t="s">
        <v>47</v>
      </c>
      <c r="F2725" s="22" t="s">
        <v>322</v>
      </c>
      <c r="G2725" s="3">
        <v>40570</v>
      </c>
      <c r="H2725" s="14" t="s">
        <v>3101</v>
      </c>
      <c r="I2725" s="108">
        <v>41436</v>
      </c>
      <c r="J2725" s="120"/>
      <c r="K2725" s="126"/>
      <c r="L2725" s="126"/>
      <c r="M2725" s="126"/>
      <c r="N2725" s="126"/>
      <c r="O2725" s="126"/>
      <c r="P2725" s="126"/>
      <c r="Q2725" s="126"/>
      <c r="R2725" s="126"/>
      <c r="S2725" s="126"/>
      <c r="T2725" s="126"/>
      <c r="U2725" s="126"/>
      <c r="V2725" s="126"/>
      <c r="W2725" s="126"/>
      <c r="X2725" s="126"/>
      <c r="Y2725" s="126"/>
      <c r="Z2725" s="126"/>
      <c r="AA2725" s="126"/>
      <c r="AB2725" s="126"/>
      <c r="AC2725" s="126"/>
      <c r="AD2725" s="126"/>
      <c r="AE2725" s="126"/>
      <c r="AF2725" s="126"/>
      <c r="AG2725" s="126"/>
      <c r="AH2725" s="126"/>
      <c r="AI2725" s="126"/>
      <c r="AJ2725" s="126"/>
      <c r="AK2725" s="126"/>
      <c r="AL2725" s="126"/>
      <c r="AM2725" s="126"/>
      <c r="AN2725" s="126"/>
      <c r="AO2725" s="126"/>
      <c r="AP2725" s="126"/>
      <c r="AQ2725" s="126"/>
      <c r="AR2725" s="126"/>
      <c r="AS2725" s="126"/>
      <c r="AT2725" s="126"/>
      <c r="AU2725" s="126"/>
      <c r="AV2725" s="126"/>
      <c r="AW2725" s="126"/>
      <c r="AX2725" s="126"/>
      <c r="AY2725" s="126"/>
      <c r="AZ2725" s="126"/>
      <c r="BA2725" s="126"/>
      <c r="BB2725" s="126"/>
      <c r="BC2725" s="126"/>
      <c r="BD2725" s="126"/>
      <c r="BE2725" s="126"/>
      <c r="BF2725" s="126"/>
      <c r="BG2725" s="126"/>
      <c r="BH2725" s="126"/>
      <c r="BI2725" s="126"/>
      <c r="BJ2725" s="126"/>
      <c r="BK2725" s="126"/>
      <c r="BL2725" s="126"/>
      <c r="BM2725" s="126"/>
      <c r="BN2725" s="126"/>
      <c r="BO2725" s="126"/>
      <c r="BP2725" s="126"/>
      <c r="BQ2725" s="126"/>
      <c r="BR2725" s="126"/>
      <c r="BS2725" s="126"/>
      <c r="BT2725" s="126"/>
      <c r="BU2725" s="126"/>
      <c r="BV2725" s="126"/>
      <c r="BW2725" s="126"/>
      <c r="BX2725" s="126"/>
      <c r="BY2725" s="126"/>
      <c r="BZ2725" s="126"/>
      <c r="CA2725" s="126"/>
      <c r="CB2725" s="126"/>
      <c r="CC2725" s="126"/>
      <c r="CD2725" s="126"/>
      <c r="CE2725" s="126"/>
      <c r="CF2725" s="126"/>
      <c r="CG2725" s="126"/>
      <c r="CH2725" s="126"/>
      <c r="CI2725" s="126"/>
      <c r="CJ2725" s="126"/>
      <c r="CK2725" s="126"/>
      <c r="CL2725" s="126"/>
      <c r="CM2725" s="126"/>
      <c r="CN2725" s="126"/>
      <c r="CO2725" s="126"/>
      <c r="CP2725" s="126"/>
      <c r="CQ2725" s="126"/>
      <c r="CR2725" s="126"/>
      <c r="CS2725" s="126"/>
      <c r="CT2725" s="126"/>
      <c r="CU2725" s="126"/>
      <c r="CV2725" s="126"/>
      <c r="CW2725" s="126"/>
      <c r="CX2725" s="126"/>
      <c r="CY2725" s="126"/>
      <c r="CZ2725" s="126"/>
      <c r="DA2725" s="126"/>
      <c r="DB2725" s="126"/>
      <c r="DC2725" s="126"/>
      <c r="DD2725" s="126"/>
      <c r="DE2725" s="126"/>
      <c r="DF2725" s="126"/>
      <c r="DG2725" s="126"/>
      <c r="DH2725" s="126"/>
      <c r="DI2725" s="126"/>
      <c r="DJ2725" s="126"/>
      <c r="DK2725" s="126"/>
      <c r="DL2725" s="126"/>
      <c r="DM2725" s="126"/>
      <c r="DN2725" s="126"/>
      <c r="DO2725" s="126"/>
      <c r="DP2725" s="126"/>
      <c r="DQ2725" s="126"/>
      <c r="DR2725" s="126"/>
      <c r="DS2725" s="126"/>
      <c r="DT2725" s="126"/>
      <c r="DU2725" s="126"/>
      <c r="DV2725" s="126"/>
      <c r="DW2725" s="126"/>
      <c r="DX2725" s="126"/>
      <c r="DY2725" s="126"/>
      <c r="DZ2725" s="126"/>
      <c r="EA2725" s="126"/>
      <c r="EB2725" s="126"/>
      <c r="EC2725" s="126"/>
      <c r="ED2725" s="126"/>
      <c r="EE2725" s="126"/>
      <c r="EF2725" s="126"/>
      <c r="EG2725" s="126"/>
      <c r="EH2725" s="126"/>
      <c r="EI2725" s="126"/>
      <c r="EJ2725" s="126"/>
      <c r="EK2725" s="126"/>
      <c r="EL2725" s="126"/>
      <c r="EM2725" s="126"/>
      <c r="EN2725" s="126"/>
      <c r="EO2725" s="126"/>
      <c r="EP2725" s="126"/>
      <c r="EQ2725" s="126"/>
      <c r="ER2725" s="126"/>
      <c r="ES2725" s="126"/>
      <c r="ET2725" s="126"/>
      <c r="EU2725" s="126"/>
      <c r="EV2725" s="126"/>
      <c r="EW2725" s="126"/>
      <c r="EX2725" s="126"/>
      <c r="EY2725" s="126"/>
      <c r="EZ2725" s="126"/>
      <c r="FA2725" s="126"/>
      <c r="FB2725" s="126"/>
      <c r="FC2725" s="126"/>
      <c r="FD2725" s="126"/>
      <c r="FE2725" s="126"/>
      <c r="FF2725" s="126"/>
      <c r="FG2725" s="126"/>
      <c r="FH2725" s="126"/>
      <c r="FI2725" s="126"/>
      <c r="FJ2725" s="126"/>
      <c r="FK2725" s="126"/>
      <c r="FL2725" s="126"/>
      <c r="FM2725" s="126"/>
      <c r="FN2725" s="126"/>
      <c r="FO2725" s="126"/>
      <c r="FP2725" s="126"/>
      <c r="FQ2725" s="126"/>
      <c r="FR2725" s="126"/>
      <c r="FS2725" s="126"/>
      <c r="FT2725" s="126"/>
      <c r="FU2725" s="126"/>
      <c r="FV2725" s="126"/>
      <c r="FW2725" s="126"/>
      <c r="FX2725" s="126"/>
      <c r="FY2725" s="126"/>
      <c r="FZ2725" s="126"/>
      <c r="GA2725" s="126"/>
      <c r="GB2725" s="126"/>
      <c r="GC2725" s="126"/>
      <c r="GD2725" s="126"/>
      <c r="GE2725" s="126"/>
      <c r="GF2725" s="126"/>
      <c r="GG2725" s="126"/>
      <c r="GH2725" s="126"/>
      <c r="GI2725" s="126"/>
      <c r="GJ2725" s="126"/>
      <c r="GK2725" s="126"/>
      <c r="GL2725" s="126"/>
      <c r="GM2725" s="126"/>
      <c r="GN2725" s="126"/>
      <c r="GO2725" s="126"/>
      <c r="GP2725" s="126"/>
      <c r="GQ2725" s="126"/>
      <c r="GR2725" s="126"/>
      <c r="GS2725" s="126"/>
      <c r="GT2725" s="126"/>
      <c r="GU2725" s="126"/>
      <c r="GV2725" s="126"/>
      <c r="GW2725" s="126"/>
      <c r="GX2725" s="126"/>
      <c r="GY2725" s="126"/>
      <c r="GZ2725" s="126"/>
      <c r="HA2725" s="126"/>
      <c r="HB2725" s="126"/>
      <c r="HC2725" s="126"/>
      <c r="HD2725" s="126"/>
      <c r="HE2725" s="126"/>
      <c r="HF2725" s="126"/>
      <c r="HG2725" s="126"/>
      <c r="HH2725" s="126"/>
      <c r="HI2725" s="126"/>
      <c r="HJ2725" s="126"/>
      <c r="HK2725" s="126"/>
      <c r="HL2725" s="126"/>
      <c r="HM2725" s="126"/>
      <c r="HN2725" s="126"/>
      <c r="HO2725" s="126"/>
      <c r="HP2725" s="126"/>
      <c r="HQ2725" s="126"/>
      <c r="HR2725" s="126"/>
      <c r="HS2725" s="126"/>
      <c r="HT2725" s="126"/>
      <c r="HU2725" s="126"/>
      <c r="HV2725" s="126"/>
      <c r="HW2725" s="126"/>
      <c r="HX2725" s="126"/>
      <c r="HY2725" s="126"/>
      <c r="HZ2725" s="126"/>
      <c r="IA2725" s="126"/>
      <c r="IB2725" s="126"/>
      <c r="IC2725" s="126"/>
      <c r="ID2725" s="126"/>
      <c r="IE2725" s="126"/>
      <c r="IF2725" s="126"/>
      <c r="IG2725" s="126"/>
      <c r="IH2725" s="126"/>
      <c r="II2725" s="126"/>
    </row>
    <row r="2726" spans="1:243" s="5" customFormat="1" ht="34.5" customHeight="1" x14ac:dyDescent="0.25">
      <c r="A2726" s="18" t="s">
        <v>3554</v>
      </c>
      <c r="B2726" s="2" t="s">
        <v>30</v>
      </c>
      <c r="C2726" s="2" t="s">
        <v>87</v>
      </c>
      <c r="D2726" s="12" t="s">
        <v>230</v>
      </c>
      <c r="E2726" s="21" t="s">
        <v>3075</v>
      </c>
      <c r="F2726" s="22" t="s">
        <v>3320</v>
      </c>
      <c r="G2726" s="3">
        <v>42020</v>
      </c>
      <c r="H2726" s="72" t="s">
        <v>3486</v>
      </c>
      <c r="I2726" s="108"/>
      <c r="J2726" s="120"/>
      <c r="K2726" s="126"/>
      <c r="L2726" s="126"/>
      <c r="M2726" s="126"/>
      <c r="N2726" s="126"/>
      <c r="O2726" s="126"/>
      <c r="P2726" s="126"/>
      <c r="Q2726" s="126"/>
      <c r="R2726" s="126"/>
      <c r="S2726" s="126"/>
      <c r="T2726" s="126"/>
      <c r="U2726" s="126"/>
      <c r="V2726" s="126"/>
      <c r="W2726" s="126"/>
      <c r="X2726" s="126"/>
      <c r="Y2726" s="126"/>
      <c r="Z2726" s="126"/>
      <c r="AA2726" s="126"/>
      <c r="AB2726" s="126"/>
      <c r="AC2726" s="126"/>
      <c r="AD2726" s="126"/>
      <c r="AE2726" s="126"/>
      <c r="AF2726" s="126"/>
      <c r="AG2726" s="126"/>
      <c r="AH2726" s="126"/>
      <c r="AI2726" s="126"/>
      <c r="AJ2726" s="126"/>
      <c r="AK2726" s="126"/>
      <c r="AL2726" s="126"/>
      <c r="AM2726" s="126"/>
      <c r="AN2726" s="126"/>
      <c r="AO2726" s="126"/>
      <c r="AP2726" s="126"/>
      <c r="AQ2726" s="126"/>
      <c r="AR2726" s="126"/>
      <c r="AS2726" s="126"/>
      <c r="AT2726" s="126"/>
      <c r="AU2726" s="126"/>
      <c r="AV2726" s="126"/>
      <c r="AW2726" s="126"/>
      <c r="AX2726" s="126"/>
      <c r="AY2726" s="126"/>
      <c r="AZ2726" s="126"/>
      <c r="BA2726" s="126"/>
      <c r="BB2726" s="126"/>
      <c r="BC2726" s="126"/>
      <c r="BD2726" s="126"/>
      <c r="BE2726" s="126"/>
      <c r="BF2726" s="126"/>
      <c r="BG2726" s="126"/>
      <c r="BH2726" s="126"/>
      <c r="BI2726" s="126"/>
      <c r="BJ2726" s="126"/>
      <c r="BK2726" s="126"/>
      <c r="BL2726" s="126"/>
      <c r="BM2726" s="126"/>
      <c r="BN2726" s="126"/>
      <c r="BO2726" s="126"/>
      <c r="BP2726" s="126"/>
      <c r="BQ2726" s="126"/>
      <c r="BR2726" s="126"/>
      <c r="BS2726" s="126"/>
      <c r="BT2726" s="126"/>
      <c r="BU2726" s="126"/>
      <c r="BV2726" s="126"/>
      <c r="BW2726" s="126"/>
      <c r="BX2726" s="126"/>
      <c r="BY2726" s="126"/>
      <c r="BZ2726" s="126"/>
      <c r="CA2726" s="126"/>
      <c r="CB2726" s="126"/>
      <c r="CC2726" s="126"/>
      <c r="CD2726" s="126"/>
      <c r="CE2726" s="126"/>
      <c r="CF2726" s="126"/>
      <c r="CG2726" s="126"/>
      <c r="CH2726" s="126"/>
      <c r="CI2726" s="126"/>
      <c r="CJ2726" s="126"/>
      <c r="CK2726" s="126"/>
      <c r="CL2726" s="126"/>
      <c r="CM2726" s="126"/>
      <c r="CN2726" s="126"/>
      <c r="CO2726" s="126"/>
      <c r="CP2726" s="126"/>
      <c r="CQ2726" s="126"/>
      <c r="CR2726" s="126"/>
      <c r="CS2726" s="126"/>
      <c r="CT2726" s="126"/>
      <c r="CU2726" s="126"/>
      <c r="CV2726" s="126"/>
      <c r="CW2726" s="126"/>
      <c r="CX2726" s="126"/>
      <c r="CY2726" s="126"/>
      <c r="CZ2726" s="126"/>
      <c r="DA2726" s="126"/>
      <c r="DB2726" s="126"/>
      <c r="DC2726" s="126"/>
      <c r="DD2726" s="126"/>
      <c r="DE2726" s="126"/>
      <c r="DF2726" s="126"/>
      <c r="DG2726" s="126"/>
      <c r="DH2726" s="126"/>
      <c r="DI2726" s="126"/>
      <c r="DJ2726" s="126"/>
      <c r="DK2726" s="126"/>
      <c r="DL2726" s="126"/>
      <c r="DM2726" s="126"/>
      <c r="DN2726" s="126"/>
      <c r="DO2726" s="126"/>
      <c r="DP2726" s="126"/>
      <c r="DQ2726" s="126"/>
      <c r="DR2726" s="126"/>
      <c r="DS2726" s="126"/>
      <c r="DT2726" s="126"/>
      <c r="DU2726" s="126"/>
      <c r="DV2726" s="126"/>
      <c r="DW2726" s="126"/>
      <c r="DX2726" s="126"/>
      <c r="DY2726" s="126"/>
      <c r="DZ2726" s="126"/>
      <c r="EA2726" s="126"/>
      <c r="EB2726" s="126"/>
      <c r="EC2726" s="126"/>
      <c r="ED2726" s="126"/>
      <c r="EE2726" s="126"/>
      <c r="EF2726" s="126"/>
      <c r="EG2726" s="126"/>
      <c r="EH2726" s="126"/>
      <c r="EI2726" s="126"/>
      <c r="EJ2726" s="126"/>
      <c r="EK2726" s="126"/>
      <c r="EL2726" s="126"/>
      <c r="EM2726" s="126"/>
      <c r="EN2726" s="126"/>
      <c r="EO2726" s="126"/>
      <c r="EP2726" s="126"/>
      <c r="EQ2726" s="126"/>
      <c r="ER2726" s="126"/>
      <c r="ES2726" s="126"/>
      <c r="ET2726" s="126"/>
      <c r="EU2726" s="126"/>
      <c r="EV2726" s="126"/>
      <c r="EW2726" s="126"/>
      <c r="EX2726" s="126"/>
      <c r="EY2726" s="126"/>
      <c r="EZ2726" s="126"/>
      <c r="FA2726" s="126"/>
      <c r="FB2726" s="126"/>
      <c r="FC2726" s="126"/>
      <c r="FD2726" s="126"/>
      <c r="FE2726" s="126"/>
      <c r="FF2726" s="126"/>
      <c r="FG2726" s="126"/>
      <c r="FH2726" s="126"/>
      <c r="FI2726" s="126"/>
      <c r="FJ2726" s="126"/>
      <c r="FK2726" s="126"/>
      <c r="FL2726" s="126"/>
      <c r="FM2726" s="126"/>
      <c r="FN2726" s="126"/>
      <c r="FO2726" s="126"/>
      <c r="FP2726" s="126"/>
      <c r="FQ2726" s="126"/>
      <c r="FR2726" s="126"/>
      <c r="FS2726" s="126"/>
      <c r="FT2726" s="126"/>
      <c r="FU2726" s="126"/>
      <c r="FV2726" s="126"/>
      <c r="FW2726" s="126"/>
      <c r="FX2726" s="126"/>
      <c r="FY2726" s="126"/>
      <c r="FZ2726" s="126"/>
      <c r="GA2726" s="126"/>
      <c r="GB2726" s="126"/>
      <c r="GC2726" s="126"/>
      <c r="GD2726" s="126"/>
      <c r="GE2726" s="126"/>
      <c r="GF2726" s="126"/>
      <c r="GG2726" s="126"/>
      <c r="GH2726" s="126"/>
      <c r="GI2726" s="126"/>
      <c r="GJ2726" s="126"/>
      <c r="GK2726" s="126"/>
      <c r="GL2726" s="126"/>
      <c r="GM2726" s="126"/>
      <c r="GN2726" s="126"/>
      <c r="GO2726" s="126"/>
      <c r="GP2726" s="126"/>
      <c r="GQ2726" s="126"/>
      <c r="GR2726" s="126"/>
      <c r="GS2726" s="126"/>
      <c r="GT2726" s="126"/>
      <c r="GU2726" s="126"/>
      <c r="GV2726" s="126"/>
      <c r="GW2726" s="126"/>
      <c r="GX2726" s="126"/>
      <c r="GY2726" s="126"/>
      <c r="GZ2726" s="126"/>
      <c r="HA2726" s="126"/>
      <c r="HB2726" s="126"/>
      <c r="HC2726" s="126"/>
      <c r="HD2726" s="126"/>
      <c r="HE2726" s="126"/>
      <c r="HF2726" s="126"/>
      <c r="HG2726" s="126"/>
      <c r="HH2726" s="126"/>
      <c r="HI2726" s="126"/>
      <c r="HJ2726" s="126"/>
      <c r="HK2726" s="126"/>
      <c r="HL2726" s="126"/>
      <c r="HM2726" s="126"/>
      <c r="HN2726" s="126"/>
      <c r="HO2726" s="126"/>
      <c r="HP2726" s="126"/>
      <c r="HQ2726" s="126"/>
      <c r="HR2726" s="126"/>
      <c r="HS2726" s="126"/>
      <c r="HT2726" s="126"/>
      <c r="HU2726" s="126"/>
      <c r="HV2726" s="126"/>
      <c r="HW2726" s="126"/>
      <c r="HX2726" s="126"/>
      <c r="HY2726" s="126"/>
      <c r="HZ2726" s="126"/>
      <c r="IA2726" s="126"/>
      <c r="IB2726" s="126"/>
      <c r="IC2726" s="126"/>
      <c r="ID2726" s="126"/>
      <c r="IE2726" s="126"/>
      <c r="IF2726" s="126"/>
      <c r="IG2726" s="126"/>
      <c r="IH2726" s="126"/>
      <c r="II2726" s="126"/>
    </row>
    <row r="2727" spans="1:243" s="5" customFormat="1" ht="34.5" customHeight="1" x14ac:dyDescent="0.25">
      <c r="A2727" s="18" t="s">
        <v>2762</v>
      </c>
      <c r="B2727" s="2" t="s">
        <v>857</v>
      </c>
      <c r="C2727" s="2" t="s">
        <v>258</v>
      </c>
      <c r="D2727" s="12" t="s">
        <v>239</v>
      </c>
      <c r="E2727" s="21" t="s">
        <v>47</v>
      </c>
      <c r="F2727" s="22" t="s">
        <v>82</v>
      </c>
      <c r="G2727" s="3">
        <v>39884</v>
      </c>
      <c r="H2727" s="14" t="s">
        <v>3101</v>
      </c>
      <c r="I2727" s="108">
        <v>40520</v>
      </c>
      <c r="J2727" s="120"/>
      <c r="K2727" s="126"/>
      <c r="L2727" s="126"/>
      <c r="M2727" s="126"/>
      <c r="N2727" s="126"/>
      <c r="O2727" s="126"/>
      <c r="P2727" s="126"/>
      <c r="Q2727" s="126"/>
      <c r="R2727" s="126"/>
      <c r="S2727" s="126"/>
      <c r="T2727" s="126"/>
      <c r="U2727" s="126"/>
      <c r="V2727" s="126"/>
      <c r="W2727" s="126"/>
      <c r="X2727" s="126"/>
      <c r="Y2727" s="126"/>
      <c r="Z2727" s="126"/>
      <c r="AA2727" s="126"/>
      <c r="AB2727" s="126"/>
      <c r="AC2727" s="126"/>
      <c r="AD2727" s="126"/>
      <c r="AE2727" s="126"/>
      <c r="AF2727" s="126"/>
      <c r="AG2727" s="126"/>
      <c r="AH2727" s="126"/>
      <c r="AI2727" s="126"/>
      <c r="AJ2727" s="126"/>
      <c r="AK2727" s="126"/>
      <c r="AL2727" s="126"/>
      <c r="AM2727" s="126"/>
      <c r="AN2727" s="126"/>
      <c r="AO2727" s="126"/>
      <c r="AP2727" s="126"/>
      <c r="AQ2727" s="126"/>
      <c r="AR2727" s="126"/>
      <c r="AS2727" s="126"/>
      <c r="AT2727" s="126"/>
      <c r="AU2727" s="126"/>
      <c r="AV2727" s="126"/>
      <c r="AW2727" s="126"/>
      <c r="AX2727" s="126"/>
      <c r="AY2727" s="126"/>
      <c r="AZ2727" s="126"/>
      <c r="BA2727" s="126"/>
      <c r="BB2727" s="126"/>
      <c r="BC2727" s="126"/>
      <c r="BD2727" s="126"/>
      <c r="BE2727" s="126"/>
      <c r="BF2727" s="126"/>
      <c r="BG2727" s="126"/>
      <c r="BH2727" s="126"/>
      <c r="BI2727" s="126"/>
      <c r="BJ2727" s="126"/>
      <c r="BK2727" s="126"/>
      <c r="BL2727" s="126"/>
      <c r="BM2727" s="126"/>
      <c r="BN2727" s="126"/>
      <c r="BO2727" s="126"/>
      <c r="BP2727" s="126"/>
      <c r="BQ2727" s="126"/>
      <c r="BR2727" s="126"/>
      <c r="BS2727" s="126"/>
      <c r="BT2727" s="126"/>
      <c r="BU2727" s="126"/>
      <c r="BV2727" s="126"/>
      <c r="BW2727" s="126"/>
      <c r="BX2727" s="126"/>
      <c r="BY2727" s="126"/>
      <c r="BZ2727" s="126"/>
      <c r="CA2727" s="126"/>
      <c r="CB2727" s="126"/>
      <c r="CC2727" s="126"/>
      <c r="CD2727" s="126"/>
      <c r="CE2727" s="126"/>
      <c r="CF2727" s="126"/>
      <c r="CG2727" s="126"/>
      <c r="CH2727" s="126"/>
      <c r="CI2727" s="126"/>
      <c r="CJ2727" s="126"/>
      <c r="CK2727" s="126"/>
      <c r="CL2727" s="126"/>
      <c r="CM2727" s="126"/>
      <c r="CN2727" s="126"/>
      <c r="CO2727" s="126"/>
      <c r="CP2727" s="126"/>
      <c r="CQ2727" s="126"/>
      <c r="CR2727" s="126"/>
      <c r="CS2727" s="126"/>
      <c r="CT2727" s="126"/>
      <c r="CU2727" s="126"/>
      <c r="CV2727" s="126"/>
      <c r="CW2727" s="126"/>
      <c r="CX2727" s="126"/>
      <c r="CY2727" s="126"/>
      <c r="CZ2727" s="126"/>
      <c r="DA2727" s="126"/>
      <c r="DB2727" s="126"/>
      <c r="DC2727" s="126"/>
      <c r="DD2727" s="126"/>
      <c r="DE2727" s="126"/>
      <c r="DF2727" s="126"/>
      <c r="DG2727" s="126"/>
      <c r="DH2727" s="126"/>
      <c r="DI2727" s="126"/>
      <c r="DJ2727" s="126"/>
      <c r="DK2727" s="126"/>
      <c r="DL2727" s="126"/>
      <c r="DM2727" s="126"/>
      <c r="DN2727" s="126"/>
      <c r="DO2727" s="126"/>
      <c r="DP2727" s="126"/>
      <c r="DQ2727" s="126"/>
      <c r="DR2727" s="126"/>
      <c r="DS2727" s="126"/>
      <c r="DT2727" s="126"/>
      <c r="DU2727" s="126"/>
      <c r="DV2727" s="126"/>
      <c r="DW2727" s="126"/>
      <c r="DX2727" s="126"/>
      <c r="DY2727" s="126"/>
      <c r="DZ2727" s="126"/>
      <c r="EA2727" s="126"/>
      <c r="EB2727" s="126"/>
      <c r="EC2727" s="126"/>
      <c r="ED2727" s="126"/>
      <c r="EE2727" s="126"/>
      <c r="EF2727" s="126"/>
      <c r="EG2727" s="126"/>
      <c r="EH2727" s="126"/>
      <c r="EI2727" s="126"/>
      <c r="EJ2727" s="126"/>
      <c r="EK2727" s="126"/>
      <c r="EL2727" s="126"/>
      <c r="EM2727" s="126"/>
      <c r="EN2727" s="126"/>
      <c r="EO2727" s="126"/>
      <c r="EP2727" s="126"/>
      <c r="EQ2727" s="126"/>
      <c r="ER2727" s="126"/>
      <c r="ES2727" s="126"/>
      <c r="ET2727" s="126"/>
      <c r="EU2727" s="126"/>
      <c r="EV2727" s="126"/>
      <c r="EW2727" s="126"/>
      <c r="EX2727" s="126"/>
      <c r="EY2727" s="126"/>
      <c r="EZ2727" s="126"/>
      <c r="FA2727" s="126"/>
      <c r="FB2727" s="126"/>
      <c r="FC2727" s="126"/>
      <c r="FD2727" s="126"/>
      <c r="FE2727" s="126"/>
      <c r="FF2727" s="126"/>
      <c r="FG2727" s="126"/>
      <c r="FH2727" s="126"/>
      <c r="FI2727" s="126"/>
      <c r="FJ2727" s="126"/>
      <c r="FK2727" s="126"/>
      <c r="FL2727" s="126"/>
      <c r="FM2727" s="126"/>
      <c r="FN2727" s="126"/>
      <c r="FO2727" s="126"/>
      <c r="FP2727" s="126"/>
      <c r="FQ2727" s="126"/>
      <c r="FR2727" s="126"/>
      <c r="FS2727" s="126"/>
      <c r="FT2727" s="126"/>
      <c r="FU2727" s="126"/>
      <c r="FV2727" s="126"/>
      <c r="FW2727" s="126"/>
      <c r="FX2727" s="126"/>
      <c r="FY2727" s="126"/>
      <c r="FZ2727" s="126"/>
      <c r="GA2727" s="126"/>
      <c r="GB2727" s="126"/>
      <c r="GC2727" s="126"/>
      <c r="GD2727" s="126"/>
      <c r="GE2727" s="126"/>
      <c r="GF2727" s="126"/>
      <c r="GG2727" s="126"/>
      <c r="GH2727" s="126"/>
      <c r="GI2727" s="126"/>
      <c r="GJ2727" s="126"/>
      <c r="GK2727" s="126"/>
      <c r="GL2727" s="126"/>
      <c r="GM2727" s="126"/>
      <c r="GN2727" s="126"/>
      <c r="GO2727" s="126"/>
      <c r="GP2727" s="126"/>
      <c r="GQ2727" s="126"/>
      <c r="GR2727" s="126"/>
      <c r="GS2727" s="126"/>
      <c r="GT2727" s="126"/>
      <c r="GU2727" s="126"/>
      <c r="GV2727" s="126"/>
      <c r="GW2727" s="126"/>
      <c r="GX2727" s="126"/>
      <c r="GY2727" s="126"/>
      <c r="GZ2727" s="126"/>
      <c r="HA2727" s="126"/>
      <c r="HB2727" s="126"/>
      <c r="HC2727" s="126"/>
      <c r="HD2727" s="126"/>
      <c r="HE2727" s="126"/>
      <c r="HF2727" s="126"/>
      <c r="HG2727" s="126"/>
      <c r="HH2727" s="126"/>
      <c r="HI2727" s="126"/>
      <c r="HJ2727" s="126"/>
      <c r="HK2727" s="126"/>
      <c r="HL2727" s="126"/>
      <c r="HM2727" s="126"/>
      <c r="HN2727" s="126"/>
      <c r="HO2727" s="126"/>
      <c r="HP2727" s="126"/>
      <c r="HQ2727" s="126"/>
      <c r="HR2727" s="126"/>
      <c r="HS2727" s="126"/>
      <c r="HT2727" s="126"/>
      <c r="HU2727" s="126"/>
      <c r="HV2727" s="126"/>
      <c r="HW2727" s="126"/>
      <c r="HX2727" s="126"/>
      <c r="HY2727" s="126"/>
      <c r="HZ2727" s="126"/>
      <c r="IA2727" s="126"/>
      <c r="IB2727" s="126"/>
      <c r="IC2727" s="126"/>
      <c r="ID2727" s="126"/>
      <c r="IE2727" s="126"/>
      <c r="IF2727" s="126"/>
      <c r="IG2727" s="126"/>
      <c r="IH2727" s="126"/>
      <c r="II2727" s="126"/>
    </row>
    <row r="2728" spans="1:243" s="5" customFormat="1" ht="34.5" customHeight="1" x14ac:dyDescent="0.25">
      <c r="A2728" s="18" t="s">
        <v>2763</v>
      </c>
      <c r="B2728" s="2" t="s">
        <v>91</v>
      </c>
      <c r="C2728" s="2" t="s">
        <v>96</v>
      </c>
      <c r="D2728" s="12" t="s">
        <v>226</v>
      </c>
      <c r="E2728" s="21" t="s">
        <v>93</v>
      </c>
      <c r="F2728" s="22" t="s">
        <v>3662</v>
      </c>
      <c r="G2728" s="3">
        <v>36284</v>
      </c>
      <c r="H2728" s="14" t="s">
        <v>3101</v>
      </c>
      <c r="I2728" s="108">
        <v>36448</v>
      </c>
      <c r="J2728" s="129" t="s">
        <v>3652</v>
      </c>
      <c r="K2728" s="126"/>
      <c r="L2728" s="126"/>
      <c r="M2728" s="126"/>
      <c r="N2728" s="126"/>
      <c r="O2728" s="126"/>
      <c r="P2728" s="126"/>
      <c r="Q2728" s="126"/>
      <c r="R2728" s="126"/>
      <c r="S2728" s="126"/>
      <c r="T2728" s="126"/>
      <c r="U2728" s="126"/>
      <c r="V2728" s="126"/>
      <c r="W2728" s="126"/>
      <c r="X2728" s="126"/>
      <c r="Y2728" s="126"/>
      <c r="Z2728" s="126"/>
      <c r="AA2728" s="126"/>
      <c r="AB2728" s="126"/>
      <c r="AC2728" s="126"/>
      <c r="AD2728" s="126"/>
      <c r="AE2728" s="126"/>
      <c r="AF2728" s="126"/>
      <c r="AG2728" s="126"/>
      <c r="AH2728" s="126"/>
      <c r="AI2728" s="126"/>
      <c r="AJ2728" s="126"/>
      <c r="AK2728" s="126"/>
      <c r="AL2728" s="126"/>
      <c r="AM2728" s="126"/>
      <c r="AN2728" s="126"/>
      <c r="AO2728" s="126"/>
      <c r="AP2728" s="126"/>
      <c r="AQ2728" s="126"/>
      <c r="AR2728" s="126"/>
      <c r="AS2728" s="126"/>
      <c r="AT2728" s="126"/>
      <c r="AU2728" s="126"/>
      <c r="AV2728" s="126"/>
      <c r="AW2728" s="126"/>
      <c r="AX2728" s="126"/>
      <c r="AY2728" s="126"/>
      <c r="AZ2728" s="126"/>
      <c r="BA2728" s="126"/>
      <c r="BB2728" s="126"/>
      <c r="BC2728" s="126"/>
      <c r="BD2728" s="126"/>
      <c r="BE2728" s="126"/>
      <c r="BF2728" s="126"/>
      <c r="BG2728" s="126"/>
      <c r="BH2728" s="126"/>
      <c r="BI2728" s="126"/>
      <c r="BJ2728" s="126"/>
      <c r="BK2728" s="126"/>
      <c r="BL2728" s="126"/>
      <c r="BM2728" s="126"/>
      <c r="BN2728" s="126"/>
      <c r="BO2728" s="126"/>
      <c r="BP2728" s="126"/>
      <c r="BQ2728" s="126"/>
      <c r="BR2728" s="126"/>
      <c r="BS2728" s="126"/>
      <c r="BT2728" s="126"/>
      <c r="BU2728" s="126"/>
      <c r="BV2728" s="126"/>
      <c r="BW2728" s="126"/>
      <c r="BX2728" s="126"/>
      <c r="BY2728" s="126"/>
      <c r="BZ2728" s="126"/>
      <c r="CA2728" s="126"/>
      <c r="CB2728" s="126"/>
      <c r="CC2728" s="126"/>
      <c r="CD2728" s="126"/>
      <c r="CE2728" s="126"/>
      <c r="CF2728" s="126"/>
      <c r="CG2728" s="126"/>
      <c r="CH2728" s="126"/>
      <c r="CI2728" s="126"/>
      <c r="CJ2728" s="126"/>
      <c r="CK2728" s="126"/>
      <c r="CL2728" s="126"/>
      <c r="CM2728" s="126"/>
      <c r="CN2728" s="126"/>
      <c r="CO2728" s="126"/>
      <c r="CP2728" s="126"/>
      <c r="CQ2728" s="126"/>
      <c r="CR2728" s="126"/>
      <c r="CS2728" s="126"/>
      <c r="CT2728" s="126"/>
      <c r="CU2728" s="126"/>
      <c r="CV2728" s="126"/>
      <c r="CW2728" s="126"/>
      <c r="CX2728" s="126"/>
      <c r="CY2728" s="126"/>
      <c r="CZ2728" s="126"/>
      <c r="DA2728" s="126"/>
      <c r="DB2728" s="126"/>
      <c r="DC2728" s="126"/>
      <c r="DD2728" s="126"/>
      <c r="DE2728" s="126"/>
      <c r="DF2728" s="126"/>
      <c r="DG2728" s="126"/>
      <c r="DH2728" s="126"/>
      <c r="DI2728" s="126"/>
      <c r="DJ2728" s="126"/>
      <c r="DK2728" s="126"/>
      <c r="DL2728" s="126"/>
      <c r="DM2728" s="126"/>
      <c r="DN2728" s="126"/>
      <c r="DO2728" s="126"/>
      <c r="DP2728" s="126"/>
      <c r="DQ2728" s="126"/>
      <c r="DR2728" s="126"/>
      <c r="DS2728" s="126"/>
      <c r="DT2728" s="126"/>
      <c r="DU2728" s="126"/>
      <c r="DV2728" s="126"/>
      <c r="DW2728" s="126"/>
      <c r="DX2728" s="126"/>
      <c r="DY2728" s="126"/>
      <c r="DZ2728" s="126"/>
      <c r="EA2728" s="126"/>
      <c r="EB2728" s="126"/>
      <c r="EC2728" s="126"/>
      <c r="ED2728" s="126"/>
      <c r="EE2728" s="126"/>
      <c r="EF2728" s="126"/>
      <c r="EG2728" s="126"/>
      <c r="EH2728" s="126"/>
      <c r="EI2728" s="126"/>
      <c r="EJ2728" s="126"/>
      <c r="EK2728" s="126"/>
      <c r="EL2728" s="126"/>
      <c r="EM2728" s="126"/>
      <c r="EN2728" s="126"/>
      <c r="EO2728" s="126"/>
      <c r="EP2728" s="126"/>
      <c r="EQ2728" s="126"/>
      <c r="ER2728" s="126"/>
      <c r="ES2728" s="126"/>
      <c r="ET2728" s="126"/>
      <c r="EU2728" s="126"/>
      <c r="EV2728" s="126"/>
      <c r="EW2728" s="126"/>
      <c r="EX2728" s="126"/>
      <c r="EY2728" s="126"/>
      <c r="EZ2728" s="126"/>
      <c r="FA2728" s="126"/>
      <c r="FB2728" s="126"/>
      <c r="FC2728" s="126"/>
      <c r="FD2728" s="126"/>
      <c r="FE2728" s="126"/>
      <c r="FF2728" s="126"/>
      <c r="FG2728" s="126"/>
      <c r="FH2728" s="126"/>
      <c r="FI2728" s="126"/>
      <c r="FJ2728" s="126"/>
      <c r="FK2728" s="126"/>
      <c r="FL2728" s="126"/>
      <c r="FM2728" s="126"/>
      <c r="FN2728" s="126"/>
      <c r="FO2728" s="126"/>
      <c r="FP2728" s="126"/>
      <c r="FQ2728" s="126"/>
      <c r="FR2728" s="126"/>
      <c r="FS2728" s="126"/>
      <c r="FT2728" s="126"/>
      <c r="FU2728" s="126"/>
      <c r="FV2728" s="126"/>
      <c r="FW2728" s="126"/>
      <c r="FX2728" s="126"/>
      <c r="FY2728" s="126"/>
      <c r="FZ2728" s="126"/>
      <c r="GA2728" s="126"/>
      <c r="GB2728" s="126"/>
      <c r="GC2728" s="126"/>
      <c r="GD2728" s="126"/>
      <c r="GE2728" s="126"/>
      <c r="GF2728" s="126"/>
      <c r="GG2728" s="126"/>
      <c r="GH2728" s="126"/>
      <c r="GI2728" s="126"/>
      <c r="GJ2728" s="126"/>
      <c r="GK2728" s="126"/>
      <c r="GL2728" s="126"/>
      <c r="GM2728" s="126"/>
      <c r="GN2728" s="126"/>
      <c r="GO2728" s="126"/>
      <c r="GP2728" s="126"/>
      <c r="GQ2728" s="126"/>
      <c r="GR2728" s="126"/>
      <c r="GS2728" s="126"/>
      <c r="GT2728" s="126"/>
      <c r="GU2728" s="126"/>
      <c r="GV2728" s="126"/>
      <c r="GW2728" s="126"/>
      <c r="GX2728" s="126"/>
      <c r="GY2728" s="126"/>
      <c r="GZ2728" s="126"/>
      <c r="HA2728" s="126"/>
      <c r="HB2728" s="126"/>
      <c r="HC2728" s="126"/>
      <c r="HD2728" s="126"/>
      <c r="HE2728" s="126"/>
      <c r="HF2728" s="126"/>
      <c r="HG2728" s="126"/>
      <c r="HH2728" s="126"/>
      <c r="HI2728" s="126"/>
      <c r="HJ2728" s="126"/>
      <c r="HK2728" s="126"/>
      <c r="HL2728" s="126"/>
      <c r="HM2728" s="126"/>
      <c r="HN2728" s="126"/>
      <c r="HO2728" s="126"/>
      <c r="HP2728" s="126"/>
      <c r="HQ2728" s="126"/>
      <c r="HR2728" s="126"/>
      <c r="HS2728" s="126"/>
      <c r="HT2728" s="126"/>
      <c r="HU2728" s="126"/>
      <c r="HV2728" s="126"/>
      <c r="HW2728" s="126"/>
      <c r="HX2728" s="126"/>
      <c r="HY2728" s="126"/>
      <c r="HZ2728" s="126"/>
      <c r="IA2728" s="126"/>
      <c r="IB2728" s="126"/>
      <c r="IC2728" s="126"/>
      <c r="ID2728" s="126"/>
      <c r="IE2728" s="126"/>
      <c r="IF2728" s="126"/>
      <c r="IG2728" s="126"/>
      <c r="IH2728" s="126"/>
      <c r="II2728" s="126"/>
    </row>
    <row r="2729" spans="1:243" s="5" customFormat="1" ht="34.5" customHeight="1" x14ac:dyDescent="0.25">
      <c r="A2729" s="18" t="s">
        <v>2764</v>
      </c>
      <c r="B2729" s="2" t="s">
        <v>33</v>
      </c>
      <c r="C2729" s="2" t="s">
        <v>340</v>
      </c>
      <c r="D2729" s="12" t="s">
        <v>243</v>
      </c>
      <c r="E2729" s="21" t="s">
        <v>110</v>
      </c>
      <c r="F2729" s="22" t="s">
        <v>160</v>
      </c>
      <c r="G2729" s="3">
        <v>38474</v>
      </c>
      <c r="H2729" s="14" t="s">
        <v>3101</v>
      </c>
      <c r="I2729" s="108">
        <v>38839</v>
      </c>
      <c r="J2729" s="120"/>
      <c r="K2729" s="126"/>
      <c r="L2729" s="126"/>
      <c r="M2729" s="126"/>
      <c r="N2729" s="126"/>
      <c r="O2729" s="126"/>
      <c r="P2729" s="126"/>
      <c r="Q2729" s="126"/>
      <c r="R2729" s="126"/>
      <c r="S2729" s="126"/>
      <c r="T2729" s="126"/>
      <c r="U2729" s="126"/>
      <c r="V2729" s="126"/>
      <c r="W2729" s="126"/>
      <c r="X2729" s="126"/>
      <c r="Y2729" s="126"/>
      <c r="Z2729" s="126"/>
      <c r="AA2729" s="126"/>
      <c r="AB2729" s="126"/>
      <c r="AC2729" s="126"/>
      <c r="AD2729" s="126"/>
      <c r="AE2729" s="126"/>
      <c r="AF2729" s="126"/>
      <c r="AG2729" s="126"/>
      <c r="AH2729" s="126"/>
      <c r="AI2729" s="126"/>
      <c r="AJ2729" s="126"/>
      <c r="AK2729" s="126"/>
      <c r="AL2729" s="126"/>
      <c r="AM2729" s="126"/>
      <c r="AN2729" s="126"/>
      <c r="AO2729" s="126"/>
      <c r="AP2729" s="126"/>
      <c r="AQ2729" s="126"/>
      <c r="AR2729" s="126"/>
      <c r="AS2729" s="126"/>
      <c r="AT2729" s="126"/>
      <c r="AU2729" s="126"/>
      <c r="AV2729" s="126"/>
      <c r="AW2729" s="126"/>
      <c r="AX2729" s="126"/>
      <c r="AY2729" s="126"/>
      <c r="AZ2729" s="126"/>
      <c r="BA2729" s="126"/>
      <c r="BB2729" s="126"/>
      <c r="BC2729" s="126"/>
      <c r="BD2729" s="126"/>
      <c r="BE2729" s="126"/>
      <c r="BF2729" s="126"/>
      <c r="BG2729" s="126"/>
      <c r="BH2729" s="126"/>
      <c r="BI2729" s="126"/>
      <c r="BJ2729" s="126"/>
      <c r="BK2729" s="126"/>
      <c r="BL2729" s="126"/>
      <c r="BM2729" s="126"/>
      <c r="BN2729" s="126"/>
      <c r="BO2729" s="126"/>
      <c r="BP2729" s="126"/>
      <c r="BQ2729" s="126"/>
      <c r="BR2729" s="126"/>
      <c r="BS2729" s="126"/>
      <c r="BT2729" s="126"/>
      <c r="BU2729" s="126"/>
      <c r="BV2729" s="126"/>
      <c r="BW2729" s="126"/>
      <c r="BX2729" s="126"/>
      <c r="BY2729" s="126"/>
      <c r="BZ2729" s="126"/>
      <c r="CA2729" s="126"/>
      <c r="CB2729" s="126"/>
      <c r="CC2729" s="126"/>
      <c r="CD2729" s="126"/>
      <c r="CE2729" s="126"/>
      <c r="CF2729" s="126"/>
      <c r="CG2729" s="126"/>
      <c r="CH2729" s="126"/>
      <c r="CI2729" s="126"/>
      <c r="CJ2729" s="126"/>
      <c r="CK2729" s="126"/>
      <c r="CL2729" s="126"/>
      <c r="CM2729" s="126"/>
      <c r="CN2729" s="126"/>
      <c r="CO2729" s="126"/>
      <c r="CP2729" s="126"/>
      <c r="CQ2729" s="126"/>
      <c r="CR2729" s="126"/>
      <c r="CS2729" s="126"/>
      <c r="CT2729" s="126"/>
      <c r="CU2729" s="126"/>
      <c r="CV2729" s="126"/>
      <c r="CW2729" s="126"/>
      <c r="CX2729" s="126"/>
      <c r="CY2729" s="126"/>
      <c r="CZ2729" s="126"/>
      <c r="DA2729" s="126"/>
      <c r="DB2729" s="126"/>
      <c r="DC2729" s="126"/>
      <c r="DD2729" s="126"/>
      <c r="DE2729" s="126"/>
      <c r="DF2729" s="126"/>
      <c r="DG2729" s="126"/>
      <c r="DH2729" s="126"/>
      <c r="DI2729" s="126"/>
      <c r="DJ2729" s="126"/>
      <c r="DK2729" s="126"/>
      <c r="DL2729" s="126"/>
      <c r="DM2729" s="126"/>
      <c r="DN2729" s="126"/>
      <c r="DO2729" s="126"/>
      <c r="DP2729" s="126"/>
      <c r="DQ2729" s="126"/>
      <c r="DR2729" s="126"/>
      <c r="DS2729" s="126"/>
      <c r="DT2729" s="126"/>
      <c r="DU2729" s="126"/>
      <c r="DV2729" s="126"/>
      <c r="DW2729" s="126"/>
      <c r="DX2729" s="126"/>
      <c r="DY2729" s="126"/>
      <c r="DZ2729" s="126"/>
      <c r="EA2729" s="126"/>
      <c r="EB2729" s="126"/>
      <c r="EC2729" s="126"/>
      <c r="ED2729" s="126"/>
      <c r="EE2729" s="126"/>
      <c r="EF2729" s="126"/>
      <c r="EG2729" s="126"/>
      <c r="EH2729" s="126"/>
      <c r="EI2729" s="126"/>
      <c r="EJ2729" s="126"/>
      <c r="EK2729" s="126"/>
      <c r="EL2729" s="126"/>
      <c r="EM2729" s="126"/>
      <c r="EN2729" s="126"/>
      <c r="EO2729" s="126"/>
      <c r="EP2729" s="126"/>
      <c r="EQ2729" s="126"/>
      <c r="ER2729" s="126"/>
      <c r="ES2729" s="126"/>
      <c r="ET2729" s="126"/>
      <c r="EU2729" s="126"/>
      <c r="EV2729" s="126"/>
      <c r="EW2729" s="126"/>
      <c r="EX2729" s="126"/>
      <c r="EY2729" s="126"/>
      <c r="EZ2729" s="126"/>
      <c r="FA2729" s="126"/>
      <c r="FB2729" s="126"/>
      <c r="FC2729" s="126"/>
      <c r="FD2729" s="126"/>
      <c r="FE2729" s="126"/>
      <c r="FF2729" s="126"/>
      <c r="FG2729" s="126"/>
      <c r="FH2729" s="126"/>
      <c r="FI2729" s="126"/>
      <c r="FJ2729" s="126"/>
      <c r="FK2729" s="126"/>
      <c r="FL2729" s="126"/>
      <c r="FM2729" s="126"/>
      <c r="FN2729" s="126"/>
      <c r="FO2729" s="126"/>
      <c r="FP2729" s="126"/>
      <c r="FQ2729" s="126"/>
      <c r="FR2729" s="126"/>
      <c r="FS2729" s="126"/>
      <c r="FT2729" s="126"/>
      <c r="FU2729" s="126"/>
      <c r="FV2729" s="126"/>
      <c r="FW2729" s="126"/>
      <c r="FX2729" s="126"/>
      <c r="FY2729" s="126"/>
      <c r="FZ2729" s="126"/>
      <c r="GA2729" s="126"/>
      <c r="GB2729" s="126"/>
      <c r="GC2729" s="126"/>
      <c r="GD2729" s="126"/>
      <c r="GE2729" s="126"/>
      <c r="GF2729" s="126"/>
      <c r="GG2729" s="126"/>
      <c r="GH2729" s="126"/>
      <c r="GI2729" s="126"/>
      <c r="GJ2729" s="126"/>
      <c r="GK2729" s="126"/>
      <c r="GL2729" s="126"/>
      <c r="GM2729" s="126"/>
      <c r="GN2729" s="126"/>
      <c r="GO2729" s="126"/>
      <c r="GP2729" s="126"/>
      <c r="GQ2729" s="126"/>
      <c r="GR2729" s="126"/>
      <c r="GS2729" s="126"/>
      <c r="GT2729" s="126"/>
      <c r="GU2729" s="126"/>
      <c r="GV2729" s="126"/>
      <c r="GW2729" s="126"/>
      <c r="GX2729" s="126"/>
      <c r="GY2729" s="126"/>
      <c r="GZ2729" s="126"/>
      <c r="HA2729" s="126"/>
      <c r="HB2729" s="126"/>
      <c r="HC2729" s="126"/>
      <c r="HD2729" s="126"/>
      <c r="HE2729" s="126"/>
      <c r="HF2729" s="126"/>
      <c r="HG2729" s="126"/>
      <c r="HH2729" s="126"/>
      <c r="HI2729" s="126"/>
      <c r="HJ2729" s="126"/>
      <c r="HK2729" s="126"/>
      <c r="HL2729" s="126"/>
      <c r="HM2729" s="126"/>
      <c r="HN2729" s="126"/>
      <c r="HO2729" s="126"/>
      <c r="HP2729" s="126"/>
      <c r="HQ2729" s="126"/>
      <c r="HR2729" s="126"/>
      <c r="HS2729" s="126"/>
      <c r="HT2729" s="126"/>
      <c r="HU2729" s="126"/>
      <c r="HV2729" s="126"/>
      <c r="HW2729" s="126"/>
      <c r="HX2729" s="126"/>
      <c r="HY2729" s="126"/>
      <c r="HZ2729" s="126"/>
      <c r="IA2729" s="126"/>
      <c r="IB2729" s="126"/>
      <c r="IC2729" s="126"/>
      <c r="ID2729" s="126"/>
      <c r="IE2729" s="126"/>
      <c r="IF2729" s="126"/>
      <c r="IG2729" s="126"/>
      <c r="IH2729" s="126"/>
      <c r="II2729" s="126"/>
    </row>
    <row r="2730" spans="1:243" s="5" customFormat="1" ht="34.5" customHeight="1" x14ac:dyDescent="0.25">
      <c r="A2730" s="18" t="s">
        <v>2765</v>
      </c>
      <c r="B2730" s="2" t="s">
        <v>1068</v>
      </c>
      <c r="C2730" s="2" t="s">
        <v>96</v>
      </c>
      <c r="D2730" s="12" t="s">
        <v>227</v>
      </c>
      <c r="E2730" s="62" t="s">
        <v>3073</v>
      </c>
      <c r="F2730" s="22" t="s">
        <v>3593</v>
      </c>
      <c r="G2730" s="3">
        <v>37971</v>
      </c>
      <c r="H2730" s="14" t="s">
        <v>3101</v>
      </c>
      <c r="I2730" s="108">
        <v>38657</v>
      </c>
      <c r="J2730" s="120"/>
      <c r="K2730" s="126"/>
      <c r="L2730" s="126"/>
      <c r="M2730" s="126"/>
      <c r="N2730" s="126"/>
      <c r="O2730" s="126"/>
      <c r="P2730" s="126"/>
      <c r="Q2730" s="126"/>
      <c r="R2730" s="126"/>
      <c r="S2730" s="126"/>
      <c r="T2730" s="126"/>
      <c r="U2730" s="126"/>
      <c r="V2730" s="126"/>
      <c r="W2730" s="126"/>
      <c r="X2730" s="126"/>
      <c r="Y2730" s="126"/>
      <c r="Z2730" s="126"/>
      <c r="AA2730" s="126"/>
      <c r="AB2730" s="126"/>
      <c r="AC2730" s="126"/>
      <c r="AD2730" s="126"/>
      <c r="AE2730" s="126"/>
      <c r="AF2730" s="126"/>
      <c r="AG2730" s="126"/>
      <c r="AH2730" s="126"/>
      <c r="AI2730" s="126"/>
      <c r="AJ2730" s="126"/>
      <c r="AK2730" s="126"/>
      <c r="AL2730" s="126"/>
      <c r="AM2730" s="126"/>
      <c r="AN2730" s="126"/>
      <c r="AO2730" s="126"/>
      <c r="AP2730" s="126"/>
      <c r="AQ2730" s="126"/>
      <c r="AR2730" s="126"/>
      <c r="AS2730" s="126"/>
      <c r="AT2730" s="126"/>
      <c r="AU2730" s="126"/>
      <c r="AV2730" s="126"/>
      <c r="AW2730" s="126"/>
      <c r="AX2730" s="126"/>
      <c r="AY2730" s="126"/>
      <c r="AZ2730" s="126"/>
      <c r="BA2730" s="126"/>
      <c r="BB2730" s="126"/>
      <c r="BC2730" s="126"/>
      <c r="BD2730" s="126"/>
      <c r="BE2730" s="126"/>
      <c r="BF2730" s="126"/>
      <c r="BG2730" s="126"/>
      <c r="BH2730" s="126"/>
      <c r="BI2730" s="126"/>
      <c r="BJ2730" s="126"/>
      <c r="BK2730" s="126"/>
      <c r="BL2730" s="126"/>
      <c r="BM2730" s="126"/>
      <c r="BN2730" s="126"/>
      <c r="BO2730" s="126"/>
      <c r="BP2730" s="126"/>
      <c r="BQ2730" s="126"/>
      <c r="BR2730" s="126"/>
      <c r="BS2730" s="126"/>
      <c r="BT2730" s="126"/>
      <c r="BU2730" s="126"/>
      <c r="BV2730" s="126"/>
      <c r="BW2730" s="126"/>
      <c r="BX2730" s="126"/>
      <c r="BY2730" s="126"/>
      <c r="BZ2730" s="126"/>
      <c r="CA2730" s="126"/>
      <c r="CB2730" s="126"/>
      <c r="CC2730" s="126"/>
      <c r="CD2730" s="126"/>
      <c r="CE2730" s="126"/>
      <c r="CF2730" s="126"/>
      <c r="CG2730" s="126"/>
      <c r="CH2730" s="126"/>
      <c r="CI2730" s="126"/>
      <c r="CJ2730" s="126"/>
      <c r="CK2730" s="126"/>
      <c r="CL2730" s="126"/>
      <c r="CM2730" s="126"/>
      <c r="CN2730" s="126"/>
      <c r="CO2730" s="126"/>
      <c r="CP2730" s="126"/>
      <c r="CQ2730" s="126"/>
      <c r="CR2730" s="126"/>
      <c r="CS2730" s="126"/>
      <c r="CT2730" s="126"/>
      <c r="CU2730" s="126"/>
      <c r="CV2730" s="126"/>
      <c r="CW2730" s="126"/>
      <c r="CX2730" s="126"/>
      <c r="CY2730" s="126"/>
      <c r="CZ2730" s="126"/>
      <c r="DA2730" s="126"/>
      <c r="DB2730" s="126"/>
      <c r="DC2730" s="126"/>
      <c r="DD2730" s="126"/>
      <c r="DE2730" s="126"/>
      <c r="DF2730" s="126"/>
      <c r="DG2730" s="126"/>
      <c r="DH2730" s="126"/>
      <c r="DI2730" s="126"/>
      <c r="DJ2730" s="126"/>
      <c r="DK2730" s="126"/>
      <c r="DL2730" s="126"/>
      <c r="DM2730" s="126"/>
      <c r="DN2730" s="126"/>
      <c r="DO2730" s="126"/>
      <c r="DP2730" s="126"/>
      <c r="DQ2730" s="126"/>
      <c r="DR2730" s="126"/>
      <c r="DS2730" s="126"/>
      <c r="DT2730" s="126"/>
      <c r="DU2730" s="126"/>
      <c r="DV2730" s="126"/>
      <c r="DW2730" s="126"/>
      <c r="DX2730" s="126"/>
      <c r="DY2730" s="126"/>
      <c r="DZ2730" s="126"/>
      <c r="EA2730" s="126"/>
      <c r="EB2730" s="126"/>
      <c r="EC2730" s="126"/>
      <c r="ED2730" s="126"/>
      <c r="EE2730" s="126"/>
      <c r="EF2730" s="126"/>
      <c r="EG2730" s="126"/>
      <c r="EH2730" s="126"/>
      <c r="EI2730" s="126"/>
      <c r="EJ2730" s="126"/>
      <c r="EK2730" s="126"/>
      <c r="EL2730" s="126"/>
      <c r="EM2730" s="126"/>
      <c r="EN2730" s="126"/>
      <c r="EO2730" s="126"/>
      <c r="EP2730" s="126"/>
      <c r="EQ2730" s="126"/>
      <c r="ER2730" s="126"/>
      <c r="ES2730" s="126"/>
      <c r="ET2730" s="126"/>
      <c r="EU2730" s="126"/>
      <c r="EV2730" s="126"/>
      <c r="EW2730" s="126"/>
      <c r="EX2730" s="126"/>
      <c r="EY2730" s="126"/>
      <c r="EZ2730" s="126"/>
      <c r="FA2730" s="126"/>
      <c r="FB2730" s="126"/>
      <c r="FC2730" s="126"/>
      <c r="FD2730" s="126"/>
      <c r="FE2730" s="126"/>
      <c r="FF2730" s="126"/>
      <c r="FG2730" s="126"/>
      <c r="FH2730" s="126"/>
      <c r="FI2730" s="126"/>
      <c r="FJ2730" s="126"/>
      <c r="FK2730" s="126"/>
      <c r="FL2730" s="126"/>
      <c r="FM2730" s="126"/>
      <c r="FN2730" s="126"/>
      <c r="FO2730" s="126"/>
      <c r="FP2730" s="126"/>
      <c r="FQ2730" s="126"/>
      <c r="FR2730" s="126"/>
      <c r="FS2730" s="126"/>
      <c r="FT2730" s="126"/>
      <c r="FU2730" s="126"/>
      <c r="FV2730" s="126"/>
      <c r="FW2730" s="126"/>
      <c r="FX2730" s="126"/>
      <c r="FY2730" s="126"/>
      <c r="FZ2730" s="126"/>
      <c r="GA2730" s="126"/>
      <c r="GB2730" s="126"/>
      <c r="GC2730" s="126"/>
      <c r="GD2730" s="126"/>
      <c r="GE2730" s="126"/>
      <c r="GF2730" s="126"/>
      <c r="GG2730" s="126"/>
      <c r="GH2730" s="126"/>
      <c r="GI2730" s="126"/>
      <c r="GJ2730" s="126"/>
      <c r="GK2730" s="126"/>
      <c r="GL2730" s="126"/>
      <c r="GM2730" s="126"/>
      <c r="GN2730" s="126"/>
      <c r="GO2730" s="126"/>
      <c r="GP2730" s="126"/>
      <c r="GQ2730" s="126"/>
      <c r="GR2730" s="126"/>
      <c r="GS2730" s="126"/>
      <c r="GT2730" s="126"/>
      <c r="GU2730" s="126"/>
      <c r="GV2730" s="126"/>
      <c r="GW2730" s="126"/>
      <c r="GX2730" s="126"/>
      <c r="GY2730" s="126"/>
      <c r="GZ2730" s="126"/>
      <c r="HA2730" s="126"/>
      <c r="HB2730" s="126"/>
      <c r="HC2730" s="126"/>
      <c r="HD2730" s="126"/>
      <c r="HE2730" s="126"/>
      <c r="HF2730" s="126"/>
      <c r="HG2730" s="126"/>
      <c r="HH2730" s="126"/>
      <c r="HI2730" s="126"/>
      <c r="HJ2730" s="126"/>
      <c r="HK2730" s="126"/>
      <c r="HL2730" s="126"/>
      <c r="HM2730" s="126"/>
      <c r="HN2730" s="126"/>
      <c r="HO2730" s="126"/>
      <c r="HP2730" s="126"/>
      <c r="HQ2730" s="126"/>
      <c r="HR2730" s="126"/>
      <c r="HS2730" s="126"/>
      <c r="HT2730" s="126"/>
      <c r="HU2730" s="126"/>
      <c r="HV2730" s="126"/>
      <c r="HW2730" s="126"/>
      <c r="HX2730" s="126"/>
      <c r="HY2730" s="126"/>
      <c r="HZ2730" s="126"/>
      <c r="IA2730" s="126"/>
      <c r="IB2730" s="126"/>
      <c r="IC2730" s="126"/>
      <c r="ID2730" s="126"/>
      <c r="IE2730" s="126"/>
      <c r="IF2730" s="126"/>
      <c r="IG2730" s="126"/>
      <c r="IH2730" s="126"/>
      <c r="II2730" s="126"/>
    </row>
    <row r="2731" spans="1:243" s="5" customFormat="1" ht="34.5" customHeight="1" x14ac:dyDescent="0.25">
      <c r="A2731" s="18" t="s">
        <v>648</v>
      </c>
      <c r="B2731" s="2" t="s">
        <v>289</v>
      </c>
      <c r="C2731" s="2" t="s">
        <v>96</v>
      </c>
      <c r="D2731" s="12" t="s">
        <v>226</v>
      </c>
      <c r="E2731" s="21" t="s">
        <v>88</v>
      </c>
      <c r="F2731" s="22" t="s">
        <v>3681</v>
      </c>
      <c r="G2731" s="3">
        <v>36676</v>
      </c>
      <c r="H2731" s="14" t="s">
        <v>3101</v>
      </c>
      <c r="I2731" s="108">
        <v>37165</v>
      </c>
      <c r="J2731" s="124" t="s">
        <v>3652</v>
      </c>
      <c r="K2731" s="126"/>
      <c r="L2731" s="126"/>
      <c r="M2731" s="126"/>
      <c r="N2731" s="126"/>
      <c r="O2731" s="126"/>
      <c r="P2731" s="126"/>
      <c r="Q2731" s="126"/>
      <c r="R2731" s="126"/>
      <c r="S2731" s="126"/>
      <c r="T2731" s="126"/>
      <c r="U2731" s="126"/>
      <c r="V2731" s="126"/>
      <c r="W2731" s="126"/>
      <c r="X2731" s="126"/>
      <c r="Y2731" s="126"/>
      <c r="Z2731" s="126"/>
      <c r="AA2731" s="126"/>
      <c r="AB2731" s="126"/>
      <c r="AC2731" s="126"/>
      <c r="AD2731" s="126"/>
      <c r="AE2731" s="126"/>
      <c r="AF2731" s="126"/>
      <c r="AG2731" s="126"/>
      <c r="AH2731" s="126"/>
      <c r="AI2731" s="126"/>
      <c r="AJ2731" s="126"/>
      <c r="AK2731" s="126"/>
      <c r="AL2731" s="126"/>
      <c r="AM2731" s="126"/>
      <c r="AN2731" s="126"/>
      <c r="AO2731" s="126"/>
      <c r="AP2731" s="126"/>
      <c r="AQ2731" s="126"/>
      <c r="AR2731" s="126"/>
      <c r="AS2731" s="126"/>
      <c r="AT2731" s="126"/>
      <c r="AU2731" s="126"/>
      <c r="AV2731" s="126"/>
      <c r="AW2731" s="126"/>
      <c r="AX2731" s="126"/>
      <c r="AY2731" s="126"/>
      <c r="AZ2731" s="126"/>
      <c r="BA2731" s="126"/>
      <c r="BB2731" s="126"/>
      <c r="BC2731" s="126"/>
      <c r="BD2731" s="126"/>
      <c r="BE2731" s="126"/>
      <c r="BF2731" s="126"/>
      <c r="BG2731" s="126"/>
      <c r="BH2731" s="126"/>
      <c r="BI2731" s="126"/>
      <c r="BJ2731" s="126"/>
      <c r="BK2731" s="126"/>
      <c r="BL2731" s="126"/>
      <c r="BM2731" s="126"/>
      <c r="BN2731" s="126"/>
      <c r="BO2731" s="126"/>
      <c r="BP2731" s="126"/>
      <c r="BQ2731" s="126"/>
      <c r="BR2731" s="126"/>
      <c r="BS2731" s="126"/>
      <c r="BT2731" s="126"/>
      <c r="BU2731" s="126"/>
      <c r="BV2731" s="126"/>
      <c r="BW2731" s="126"/>
      <c r="BX2731" s="126"/>
      <c r="BY2731" s="126"/>
      <c r="BZ2731" s="126"/>
      <c r="CA2731" s="126"/>
      <c r="CB2731" s="126"/>
      <c r="CC2731" s="126"/>
      <c r="CD2731" s="126"/>
      <c r="CE2731" s="126"/>
      <c r="CF2731" s="126"/>
      <c r="CG2731" s="126"/>
      <c r="CH2731" s="126"/>
      <c r="CI2731" s="126"/>
      <c r="CJ2731" s="126"/>
      <c r="CK2731" s="126"/>
      <c r="CL2731" s="126"/>
      <c r="CM2731" s="126"/>
      <c r="CN2731" s="126"/>
      <c r="CO2731" s="126"/>
      <c r="CP2731" s="126"/>
      <c r="CQ2731" s="126"/>
      <c r="CR2731" s="126"/>
      <c r="CS2731" s="126"/>
      <c r="CT2731" s="126"/>
      <c r="CU2731" s="126"/>
      <c r="CV2731" s="126"/>
      <c r="CW2731" s="126"/>
      <c r="CX2731" s="126"/>
      <c r="CY2731" s="126"/>
      <c r="CZ2731" s="126"/>
      <c r="DA2731" s="126"/>
      <c r="DB2731" s="126"/>
      <c r="DC2731" s="126"/>
      <c r="DD2731" s="126"/>
      <c r="DE2731" s="126"/>
      <c r="DF2731" s="126"/>
      <c r="DG2731" s="126"/>
      <c r="DH2731" s="126"/>
      <c r="DI2731" s="126"/>
      <c r="DJ2731" s="126"/>
      <c r="DK2731" s="126"/>
      <c r="DL2731" s="126"/>
      <c r="DM2731" s="126"/>
      <c r="DN2731" s="126"/>
      <c r="DO2731" s="126"/>
      <c r="DP2731" s="126"/>
      <c r="DQ2731" s="126"/>
      <c r="DR2731" s="126"/>
      <c r="DS2731" s="126"/>
      <c r="DT2731" s="126"/>
      <c r="DU2731" s="126"/>
      <c r="DV2731" s="126"/>
      <c r="DW2731" s="126"/>
      <c r="DX2731" s="126"/>
      <c r="DY2731" s="126"/>
      <c r="DZ2731" s="126"/>
      <c r="EA2731" s="126"/>
      <c r="EB2731" s="126"/>
      <c r="EC2731" s="126"/>
      <c r="ED2731" s="126"/>
      <c r="EE2731" s="126"/>
      <c r="EF2731" s="126"/>
      <c r="EG2731" s="126"/>
      <c r="EH2731" s="126"/>
      <c r="EI2731" s="126"/>
      <c r="EJ2731" s="126"/>
      <c r="EK2731" s="126"/>
      <c r="EL2731" s="126"/>
      <c r="EM2731" s="126"/>
      <c r="EN2731" s="126"/>
      <c r="EO2731" s="126"/>
      <c r="EP2731" s="126"/>
      <c r="EQ2731" s="126"/>
      <c r="ER2731" s="126"/>
      <c r="ES2731" s="126"/>
      <c r="ET2731" s="126"/>
      <c r="EU2731" s="126"/>
      <c r="EV2731" s="126"/>
      <c r="EW2731" s="126"/>
      <c r="EX2731" s="126"/>
      <c r="EY2731" s="126"/>
      <c r="EZ2731" s="126"/>
      <c r="FA2731" s="126"/>
      <c r="FB2731" s="126"/>
      <c r="FC2731" s="126"/>
      <c r="FD2731" s="126"/>
      <c r="FE2731" s="126"/>
      <c r="FF2731" s="126"/>
      <c r="FG2731" s="126"/>
      <c r="FH2731" s="126"/>
      <c r="FI2731" s="126"/>
      <c r="FJ2731" s="126"/>
      <c r="FK2731" s="126"/>
      <c r="FL2731" s="126"/>
      <c r="FM2731" s="126"/>
      <c r="FN2731" s="126"/>
      <c r="FO2731" s="126"/>
      <c r="FP2731" s="126"/>
      <c r="FQ2731" s="126"/>
      <c r="FR2731" s="126"/>
      <c r="FS2731" s="126"/>
      <c r="FT2731" s="126"/>
      <c r="FU2731" s="126"/>
      <c r="FV2731" s="126"/>
      <c r="FW2731" s="126"/>
      <c r="FX2731" s="126"/>
      <c r="FY2731" s="126"/>
      <c r="FZ2731" s="126"/>
      <c r="GA2731" s="126"/>
      <c r="GB2731" s="126"/>
      <c r="GC2731" s="126"/>
      <c r="GD2731" s="126"/>
      <c r="GE2731" s="126"/>
      <c r="GF2731" s="126"/>
      <c r="GG2731" s="126"/>
      <c r="GH2731" s="126"/>
      <c r="GI2731" s="126"/>
      <c r="GJ2731" s="126"/>
      <c r="GK2731" s="126"/>
      <c r="GL2731" s="126"/>
      <c r="GM2731" s="126"/>
      <c r="GN2731" s="126"/>
      <c r="GO2731" s="126"/>
      <c r="GP2731" s="126"/>
      <c r="GQ2731" s="126"/>
      <c r="GR2731" s="126"/>
      <c r="GS2731" s="126"/>
      <c r="GT2731" s="126"/>
      <c r="GU2731" s="126"/>
      <c r="GV2731" s="126"/>
      <c r="GW2731" s="126"/>
      <c r="GX2731" s="126"/>
      <c r="GY2731" s="126"/>
      <c r="GZ2731" s="126"/>
      <c r="HA2731" s="126"/>
      <c r="HB2731" s="126"/>
      <c r="HC2731" s="126"/>
      <c r="HD2731" s="126"/>
      <c r="HE2731" s="126"/>
      <c r="HF2731" s="126"/>
      <c r="HG2731" s="126"/>
      <c r="HH2731" s="126"/>
      <c r="HI2731" s="126"/>
      <c r="HJ2731" s="126"/>
      <c r="HK2731" s="126"/>
      <c r="HL2731" s="126"/>
      <c r="HM2731" s="126"/>
      <c r="HN2731" s="126"/>
      <c r="HO2731" s="126"/>
      <c r="HP2731" s="126"/>
      <c r="HQ2731" s="126"/>
      <c r="HR2731" s="126"/>
      <c r="HS2731" s="126"/>
      <c r="HT2731" s="126"/>
      <c r="HU2731" s="126"/>
      <c r="HV2731" s="126"/>
      <c r="HW2731" s="126"/>
      <c r="HX2731" s="126"/>
      <c r="HY2731" s="126"/>
      <c r="HZ2731" s="126"/>
      <c r="IA2731" s="126"/>
      <c r="IB2731" s="126"/>
      <c r="IC2731" s="126"/>
      <c r="ID2731" s="126"/>
      <c r="IE2731" s="126"/>
      <c r="IF2731" s="126"/>
      <c r="IG2731" s="126"/>
      <c r="IH2731" s="126"/>
      <c r="II2731" s="126"/>
    </row>
    <row r="2732" spans="1:243" s="5" customFormat="1" ht="34.5" customHeight="1" x14ac:dyDescent="0.25">
      <c r="A2732" s="18" t="s">
        <v>648</v>
      </c>
      <c r="B2732" s="2" t="s">
        <v>412</v>
      </c>
      <c r="C2732" s="2" t="s">
        <v>345</v>
      </c>
      <c r="D2732" s="12" t="s">
        <v>9</v>
      </c>
      <c r="E2732" s="21" t="s">
        <v>28</v>
      </c>
      <c r="F2732" s="22" t="s">
        <v>3428</v>
      </c>
      <c r="G2732" s="3">
        <v>37519</v>
      </c>
      <c r="H2732" s="11" t="s">
        <v>3102</v>
      </c>
      <c r="I2732" s="108">
        <v>37777</v>
      </c>
      <c r="J2732" s="120"/>
      <c r="K2732" s="126"/>
      <c r="L2732" s="126"/>
      <c r="M2732" s="126"/>
      <c r="N2732" s="126"/>
      <c r="O2732" s="126"/>
      <c r="P2732" s="126"/>
      <c r="Q2732" s="126"/>
      <c r="R2732" s="126"/>
      <c r="S2732" s="126"/>
      <c r="T2732" s="126"/>
      <c r="U2732" s="126"/>
      <c r="V2732" s="126"/>
      <c r="W2732" s="126"/>
      <c r="X2732" s="126"/>
      <c r="Y2732" s="126"/>
      <c r="Z2732" s="126"/>
      <c r="AA2732" s="126"/>
      <c r="AB2732" s="126"/>
      <c r="AC2732" s="126"/>
      <c r="AD2732" s="126"/>
      <c r="AE2732" s="126"/>
      <c r="AF2732" s="126"/>
      <c r="AG2732" s="126"/>
      <c r="AH2732" s="126"/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  <c r="BI2732" s="126"/>
      <c r="BJ2732" s="126"/>
      <c r="BK2732" s="126"/>
      <c r="BL2732" s="126"/>
      <c r="BM2732" s="126"/>
      <c r="BN2732" s="126"/>
      <c r="BO2732" s="126"/>
      <c r="BP2732" s="126"/>
      <c r="BQ2732" s="126"/>
      <c r="BR2732" s="126"/>
      <c r="BS2732" s="126"/>
      <c r="BT2732" s="126"/>
      <c r="BU2732" s="126"/>
      <c r="BV2732" s="126"/>
      <c r="BW2732" s="126"/>
      <c r="BX2732" s="126"/>
      <c r="BY2732" s="126"/>
      <c r="BZ2732" s="126"/>
      <c r="CA2732" s="126"/>
      <c r="CB2732" s="126"/>
      <c r="CC2732" s="126"/>
      <c r="CD2732" s="126"/>
      <c r="CE2732" s="126"/>
      <c r="CF2732" s="126"/>
      <c r="CG2732" s="126"/>
      <c r="CH2732" s="126"/>
      <c r="CI2732" s="126"/>
      <c r="CJ2732" s="126"/>
      <c r="CK2732" s="126"/>
      <c r="CL2732" s="126"/>
      <c r="CM2732" s="126"/>
      <c r="CN2732" s="126"/>
      <c r="CO2732" s="126"/>
      <c r="CP2732" s="126"/>
      <c r="CQ2732" s="126"/>
      <c r="CR2732" s="126"/>
      <c r="CS2732" s="126"/>
      <c r="CT2732" s="126"/>
      <c r="CU2732" s="126"/>
      <c r="CV2732" s="126"/>
      <c r="CW2732" s="126"/>
      <c r="CX2732" s="126"/>
      <c r="CY2732" s="126"/>
      <c r="CZ2732" s="126"/>
      <c r="DA2732" s="126"/>
      <c r="DB2732" s="126"/>
      <c r="DC2732" s="126"/>
      <c r="DD2732" s="126"/>
      <c r="DE2732" s="126"/>
      <c r="DF2732" s="126"/>
      <c r="DG2732" s="126"/>
      <c r="DH2732" s="126"/>
      <c r="DI2732" s="126"/>
      <c r="DJ2732" s="126"/>
      <c r="DK2732" s="126"/>
      <c r="DL2732" s="126"/>
      <c r="DM2732" s="126"/>
      <c r="DN2732" s="126"/>
      <c r="DO2732" s="126"/>
      <c r="DP2732" s="126"/>
      <c r="DQ2732" s="126"/>
      <c r="DR2732" s="126"/>
      <c r="DS2732" s="126"/>
      <c r="DT2732" s="126"/>
      <c r="DU2732" s="126"/>
      <c r="DV2732" s="126"/>
      <c r="DW2732" s="126"/>
      <c r="DX2732" s="126"/>
      <c r="DY2732" s="126"/>
      <c r="DZ2732" s="126"/>
      <c r="EA2732" s="126"/>
      <c r="EB2732" s="126"/>
      <c r="EC2732" s="126"/>
      <c r="ED2732" s="126"/>
      <c r="EE2732" s="126"/>
      <c r="EF2732" s="126"/>
      <c r="EG2732" s="126"/>
      <c r="EH2732" s="126"/>
      <c r="EI2732" s="126"/>
      <c r="EJ2732" s="126"/>
      <c r="EK2732" s="126"/>
      <c r="EL2732" s="126"/>
      <c r="EM2732" s="126"/>
      <c r="EN2732" s="126"/>
      <c r="EO2732" s="126"/>
      <c r="EP2732" s="126"/>
      <c r="EQ2732" s="126"/>
      <c r="ER2732" s="126"/>
      <c r="ES2732" s="126"/>
      <c r="ET2732" s="126"/>
      <c r="EU2732" s="126"/>
      <c r="EV2732" s="126"/>
      <c r="EW2732" s="126"/>
      <c r="EX2732" s="126"/>
      <c r="EY2732" s="126"/>
      <c r="EZ2732" s="126"/>
      <c r="FA2732" s="126"/>
      <c r="FB2732" s="126"/>
      <c r="FC2732" s="126"/>
      <c r="FD2732" s="126"/>
      <c r="FE2732" s="126"/>
      <c r="FF2732" s="126"/>
      <c r="FG2732" s="126"/>
      <c r="FH2732" s="126"/>
      <c r="FI2732" s="126"/>
      <c r="FJ2732" s="126"/>
      <c r="FK2732" s="126"/>
      <c r="FL2732" s="126"/>
      <c r="FM2732" s="126"/>
      <c r="FN2732" s="126"/>
      <c r="FO2732" s="126"/>
      <c r="FP2732" s="126"/>
      <c r="FQ2732" s="126"/>
      <c r="FR2732" s="126"/>
      <c r="FS2732" s="126"/>
      <c r="FT2732" s="126"/>
      <c r="FU2732" s="126"/>
      <c r="FV2732" s="126"/>
      <c r="FW2732" s="126"/>
      <c r="FX2732" s="126"/>
      <c r="FY2732" s="126"/>
      <c r="FZ2732" s="126"/>
      <c r="GA2732" s="126"/>
      <c r="GB2732" s="126"/>
      <c r="GC2732" s="126"/>
      <c r="GD2732" s="126"/>
      <c r="GE2732" s="126"/>
      <c r="GF2732" s="126"/>
      <c r="GG2732" s="126"/>
      <c r="GH2732" s="126"/>
      <c r="GI2732" s="126"/>
      <c r="GJ2732" s="126"/>
      <c r="GK2732" s="126"/>
      <c r="GL2732" s="126"/>
      <c r="GM2732" s="126"/>
      <c r="GN2732" s="126"/>
      <c r="GO2732" s="126"/>
      <c r="GP2732" s="126"/>
      <c r="GQ2732" s="126"/>
      <c r="GR2732" s="126"/>
      <c r="GS2732" s="126"/>
      <c r="GT2732" s="126"/>
      <c r="GU2732" s="126"/>
      <c r="GV2732" s="126"/>
      <c r="GW2732" s="126"/>
      <c r="GX2732" s="126"/>
      <c r="GY2732" s="126"/>
      <c r="GZ2732" s="126"/>
      <c r="HA2732" s="126"/>
      <c r="HB2732" s="126"/>
      <c r="HC2732" s="126"/>
      <c r="HD2732" s="126"/>
      <c r="HE2732" s="126"/>
      <c r="HF2732" s="126"/>
      <c r="HG2732" s="126"/>
      <c r="HH2732" s="126"/>
      <c r="HI2732" s="126"/>
      <c r="HJ2732" s="126"/>
      <c r="HK2732" s="126"/>
      <c r="HL2732" s="126"/>
      <c r="HM2732" s="126"/>
      <c r="HN2732" s="126"/>
      <c r="HO2732" s="126"/>
      <c r="HP2732" s="126"/>
      <c r="HQ2732" s="126"/>
      <c r="HR2732" s="126"/>
      <c r="HS2732" s="126"/>
      <c r="HT2732" s="126"/>
      <c r="HU2732" s="126"/>
      <c r="HV2732" s="126"/>
      <c r="HW2732" s="126"/>
      <c r="HX2732" s="126"/>
      <c r="HY2732" s="126"/>
      <c r="HZ2732" s="126"/>
      <c r="IA2732" s="126"/>
      <c r="IB2732" s="126"/>
      <c r="IC2732" s="126"/>
      <c r="ID2732" s="126"/>
      <c r="IE2732" s="126"/>
      <c r="IF2732" s="126"/>
      <c r="IG2732" s="126"/>
      <c r="IH2732" s="126"/>
      <c r="II2732" s="126"/>
    </row>
    <row r="2733" spans="1:243" s="5" customFormat="1" ht="34.5" customHeight="1" x14ac:dyDescent="0.25">
      <c r="A2733" s="18" t="s">
        <v>648</v>
      </c>
      <c r="B2733" s="2" t="s">
        <v>144</v>
      </c>
      <c r="C2733" s="2" t="s">
        <v>3010</v>
      </c>
      <c r="D2733" s="12" t="s">
        <v>235</v>
      </c>
      <c r="E2733" s="21" t="s">
        <v>3077</v>
      </c>
      <c r="F2733" s="22" t="s">
        <v>3395</v>
      </c>
      <c r="G2733" s="3">
        <v>39622</v>
      </c>
      <c r="H2733" s="14" t="s">
        <v>3101</v>
      </c>
      <c r="I2733" s="108">
        <v>40074</v>
      </c>
      <c r="J2733" s="120"/>
      <c r="K2733" s="126"/>
      <c r="L2733" s="126"/>
      <c r="M2733" s="126"/>
      <c r="N2733" s="126"/>
      <c r="O2733" s="126"/>
      <c r="P2733" s="126"/>
      <c r="Q2733" s="126"/>
      <c r="R2733" s="126"/>
      <c r="S2733" s="126"/>
      <c r="T2733" s="126"/>
      <c r="U2733" s="126"/>
      <c r="V2733" s="126"/>
      <c r="W2733" s="126"/>
      <c r="X2733" s="126"/>
      <c r="Y2733" s="126"/>
      <c r="Z2733" s="126"/>
      <c r="AA2733" s="126"/>
      <c r="AB2733" s="126"/>
      <c r="AC2733" s="126"/>
      <c r="AD2733" s="126"/>
      <c r="AE2733" s="126"/>
      <c r="AF2733" s="126"/>
      <c r="AG2733" s="126"/>
      <c r="AH2733" s="126"/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  <c r="BI2733" s="126"/>
      <c r="BJ2733" s="126"/>
      <c r="BK2733" s="126"/>
      <c r="BL2733" s="126"/>
      <c r="BM2733" s="126"/>
      <c r="BN2733" s="126"/>
      <c r="BO2733" s="126"/>
      <c r="BP2733" s="126"/>
      <c r="BQ2733" s="126"/>
      <c r="BR2733" s="126"/>
      <c r="BS2733" s="126"/>
      <c r="BT2733" s="126"/>
      <c r="BU2733" s="126"/>
      <c r="BV2733" s="126"/>
      <c r="BW2733" s="126"/>
      <c r="BX2733" s="126"/>
      <c r="BY2733" s="126"/>
      <c r="BZ2733" s="126"/>
      <c r="CA2733" s="126"/>
      <c r="CB2733" s="126"/>
      <c r="CC2733" s="126"/>
      <c r="CD2733" s="126"/>
      <c r="CE2733" s="126"/>
      <c r="CF2733" s="126"/>
      <c r="CG2733" s="126"/>
      <c r="CH2733" s="126"/>
      <c r="CI2733" s="126"/>
      <c r="CJ2733" s="126"/>
      <c r="CK2733" s="126"/>
      <c r="CL2733" s="126"/>
      <c r="CM2733" s="126"/>
      <c r="CN2733" s="126"/>
      <c r="CO2733" s="126"/>
      <c r="CP2733" s="126"/>
      <c r="CQ2733" s="126"/>
      <c r="CR2733" s="126"/>
      <c r="CS2733" s="126"/>
      <c r="CT2733" s="126"/>
      <c r="CU2733" s="126"/>
      <c r="CV2733" s="126"/>
      <c r="CW2733" s="126"/>
      <c r="CX2733" s="126"/>
      <c r="CY2733" s="126"/>
      <c r="CZ2733" s="126"/>
      <c r="DA2733" s="126"/>
      <c r="DB2733" s="126"/>
      <c r="DC2733" s="126"/>
      <c r="DD2733" s="126"/>
      <c r="DE2733" s="126"/>
      <c r="DF2733" s="126"/>
      <c r="DG2733" s="126"/>
      <c r="DH2733" s="126"/>
      <c r="DI2733" s="126"/>
      <c r="DJ2733" s="126"/>
      <c r="DK2733" s="126"/>
      <c r="DL2733" s="126"/>
      <c r="DM2733" s="126"/>
      <c r="DN2733" s="126"/>
      <c r="DO2733" s="126"/>
      <c r="DP2733" s="126"/>
      <c r="DQ2733" s="126"/>
      <c r="DR2733" s="126"/>
      <c r="DS2733" s="126"/>
      <c r="DT2733" s="126"/>
      <c r="DU2733" s="126"/>
      <c r="DV2733" s="126"/>
      <c r="DW2733" s="126"/>
      <c r="DX2733" s="126"/>
      <c r="DY2733" s="126"/>
      <c r="DZ2733" s="126"/>
      <c r="EA2733" s="126"/>
      <c r="EB2733" s="126"/>
      <c r="EC2733" s="126"/>
      <c r="ED2733" s="126"/>
      <c r="EE2733" s="126"/>
      <c r="EF2733" s="126"/>
      <c r="EG2733" s="126"/>
      <c r="EH2733" s="126"/>
      <c r="EI2733" s="126"/>
      <c r="EJ2733" s="126"/>
      <c r="EK2733" s="126"/>
      <c r="EL2733" s="126"/>
      <c r="EM2733" s="126"/>
      <c r="EN2733" s="126"/>
      <c r="EO2733" s="126"/>
      <c r="EP2733" s="126"/>
      <c r="EQ2733" s="126"/>
      <c r="ER2733" s="126"/>
      <c r="ES2733" s="126"/>
      <c r="ET2733" s="126"/>
      <c r="EU2733" s="126"/>
      <c r="EV2733" s="126"/>
      <c r="EW2733" s="126"/>
      <c r="EX2733" s="126"/>
      <c r="EY2733" s="126"/>
      <c r="EZ2733" s="126"/>
      <c r="FA2733" s="126"/>
      <c r="FB2733" s="126"/>
      <c r="FC2733" s="126"/>
      <c r="FD2733" s="126"/>
      <c r="FE2733" s="126"/>
      <c r="FF2733" s="126"/>
      <c r="FG2733" s="126"/>
      <c r="FH2733" s="126"/>
      <c r="FI2733" s="126"/>
      <c r="FJ2733" s="126"/>
      <c r="FK2733" s="126"/>
      <c r="FL2733" s="126"/>
      <c r="FM2733" s="126"/>
      <c r="FN2733" s="126"/>
      <c r="FO2733" s="126"/>
      <c r="FP2733" s="126"/>
      <c r="FQ2733" s="126"/>
      <c r="FR2733" s="126"/>
      <c r="FS2733" s="126"/>
      <c r="FT2733" s="126"/>
      <c r="FU2733" s="126"/>
      <c r="FV2733" s="126"/>
      <c r="FW2733" s="126"/>
      <c r="FX2733" s="126"/>
      <c r="FY2733" s="126"/>
      <c r="FZ2733" s="126"/>
      <c r="GA2733" s="126"/>
      <c r="GB2733" s="126"/>
      <c r="GC2733" s="126"/>
      <c r="GD2733" s="126"/>
      <c r="GE2733" s="126"/>
      <c r="GF2733" s="126"/>
      <c r="GG2733" s="126"/>
      <c r="GH2733" s="126"/>
      <c r="GI2733" s="126"/>
      <c r="GJ2733" s="126"/>
      <c r="GK2733" s="126"/>
      <c r="GL2733" s="126"/>
      <c r="GM2733" s="126"/>
      <c r="GN2733" s="126"/>
      <c r="GO2733" s="126"/>
      <c r="GP2733" s="126"/>
      <c r="GQ2733" s="126"/>
      <c r="GR2733" s="126"/>
      <c r="GS2733" s="126"/>
      <c r="GT2733" s="126"/>
      <c r="GU2733" s="126"/>
      <c r="GV2733" s="126"/>
      <c r="GW2733" s="126"/>
      <c r="GX2733" s="126"/>
      <c r="GY2733" s="126"/>
      <c r="GZ2733" s="126"/>
      <c r="HA2733" s="126"/>
      <c r="HB2733" s="126"/>
      <c r="HC2733" s="126"/>
      <c r="HD2733" s="126"/>
      <c r="HE2733" s="126"/>
      <c r="HF2733" s="126"/>
      <c r="HG2733" s="126"/>
      <c r="HH2733" s="126"/>
      <c r="HI2733" s="126"/>
      <c r="HJ2733" s="126"/>
      <c r="HK2733" s="126"/>
      <c r="HL2733" s="126"/>
      <c r="HM2733" s="126"/>
      <c r="HN2733" s="126"/>
      <c r="HO2733" s="126"/>
      <c r="HP2733" s="126"/>
      <c r="HQ2733" s="126"/>
      <c r="HR2733" s="126"/>
      <c r="HS2733" s="126"/>
      <c r="HT2733" s="126"/>
      <c r="HU2733" s="126"/>
      <c r="HV2733" s="126"/>
      <c r="HW2733" s="126"/>
      <c r="HX2733" s="126"/>
      <c r="HY2733" s="126"/>
      <c r="HZ2733" s="126"/>
      <c r="IA2733" s="126"/>
      <c r="IB2733" s="126"/>
      <c r="IC2733" s="126"/>
      <c r="ID2733" s="126"/>
      <c r="IE2733" s="126"/>
      <c r="IF2733" s="126"/>
      <c r="IG2733" s="126"/>
      <c r="IH2733" s="126"/>
      <c r="II2733" s="126"/>
    </row>
    <row r="2734" spans="1:243" s="5" customFormat="1" ht="34.5" customHeight="1" x14ac:dyDescent="0.25">
      <c r="A2734" s="20" t="s">
        <v>648</v>
      </c>
      <c r="B2734" s="9" t="s">
        <v>36</v>
      </c>
      <c r="C2734" s="9" t="s">
        <v>132</v>
      </c>
      <c r="D2734" s="27" t="s">
        <v>244</v>
      </c>
      <c r="E2734" s="22" t="s">
        <v>63</v>
      </c>
      <c r="F2734" s="25" t="s">
        <v>64</v>
      </c>
      <c r="G2734" s="8">
        <v>41612</v>
      </c>
      <c r="H2734" s="72" t="s">
        <v>3486</v>
      </c>
      <c r="I2734" s="108"/>
      <c r="J2734" s="120"/>
      <c r="K2734" s="126"/>
      <c r="L2734" s="126"/>
      <c r="M2734" s="126"/>
      <c r="N2734" s="126"/>
      <c r="O2734" s="126"/>
      <c r="P2734" s="126"/>
      <c r="Q2734" s="126"/>
      <c r="R2734" s="126"/>
      <c r="S2734" s="126"/>
      <c r="T2734" s="126"/>
      <c r="U2734" s="126"/>
      <c r="V2734" s="126"/>
      <c r="W2734" s="126"/>
      <c r="X2734" s="126"/>
      <c r="Y2734" s="126"/>
      <c r="Z2734" s="126"/>
      <c r="AA2734" s="126"/>
      <c r="AB2734" s="126"/>
      <c r="AC2734" s="126"/>
      <c r="AD2734" s="126"/>
      <c r="AE2734" s="126"/>
      <c r="AF2734" s="126"/>
      <c r="AG2734" s="126"/>
      <c r="AH2734" s="126"/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  <c r="BI2734" s="126"/>
      <c r="BJ2734" s="126"/>
      <c r="BK2734" s="126"/>
      <c r="BL2734" s="126"/>
      <c r="BM2734" s="126"/>
      <c r="BN2734" s="126"/>
      <c r="BO2734" s="126"/>
      <c r="BP2734" s="126"/>
      <c r="BQ2734" s="126"/>
      <c r="BR2734" s="126"/>
      <c r="BS2734" s="126"/>
      <c r="BT2734" s="126"/>
      <c r="BU2734" s="126"/>
      <c r="BV2734" s="126"/>
      <c r="BW2734" s="126"/>
      <c r="BX2734" s="126"/>
      <c r="BY2734" s="126"/>
      <c r="BZ2734" s="126"/>
      <c r="CA2734" s="126"/>
      <c r="CB2734" s="126"/>
      <c r="CC2734" s="126"/>
      <c r="CD2734" s="126"/>
      <c r="CE2734" s="126"/>
      <c r="CF2734" s="126"/>
      <c r="CG2734" s="126"/>
      <c r="CH2734" s="126"/>
      <c r="CI2734" s="126"/>
      <c r="CJ2734" s="126"/>
      <c r="CK2734" s="126"/>
      <c r="CL2734" s="126"/>
      <c r="CM2734" s="126"/>
      <c r="CN2734" s="126"/>
      <c r="CO2734" s="126"/>
      <c r="CP2734" s="126"/>
      <c r="CQ2734" s="126"/>
      <c r="CR2734" s="126"/>
      <c r="CS2734" s="126"/>
      <c r="CT2734" s="126"/>
      <c r="CU2734" s="126"/>
      <c r="CV2734" s="126"/>
      <c r="CW2734" s="126"/>
      <c r="CX2734" s="126"/>
      <c r="CY2734" s="126"/>
      <c r="CZ2734" s="126"/>
      <c r="DA2734" s="126"/>
      <c r="DB2734" s="126"/>
      <c r="DC2734" s="126"/>
      <c r="DD2734" s="126"/>
      <c r="DE2734" s="126"/>
      <c r="DF2734" s="126"/>
      <c r="DG2734" s="126"/>
      <c r="DH2734" s="126"/>
      <c r="DI2734" s="126"/>
      <c r="DJ2734" s="126"/>
      <c r="DK2734" s="126"/>
      <c r="DL2734" s="126"/>
      <c r="DM2734" s="126"/>
      <c r="DN2734" s="126"/>
      <c r="DO2734" s="126"/>
      <c r="DP2734" s="126"/>
      <c r="DQ2734" s="126"/>
      <c r="DR2734" s="126"/>
      <c r="DS2734" s="126"/>
      <c r="DT2734" s="126"/>
      <c r="DU2734" s="126"/>
      <c r="DV2734" s="126"/>
      <c r="DW2734" s="126"/>
      <c r="DX2734" s="126"/>
      <c r="DY2734" s="126"/>
      <c r="DZ2734" s="126"/>
      <c r="EA2734" s="126"/>
      <c r="EB2734" s="126"/>
      <c r="EC2734" s="126"/>
      <c r="ED2734" s="126"/>
      <c r="EE2734" s="126"/>
      <c r="EF2734" s="126"/>
      <c r="EG2734" s="126"/>
      <c r="EH2734" s="126"/>
      <c r="EI2734" s="126"/>
      <c r="EJ2734" s="126"/>
      <c r="EK2734" s="126"/>
      <c r="EL2734" s="126"/>
      <c r="EM2734" s="126"/>
      <c r="EN2734" s="126"/>
      <c r="EO2734" s="126"/>
      <c r="EP2734" s="126"/>
      <c r="EQ2734" s="126"/>
      <c r="ER2734" s="126"/>
      <c r="ES2734" s="126"/>
      <c r="ET2734" s="126"/>
      <c r="EU2734" s="126"/>
      <c r="EV2734" s="126"/>
      <c r="EW2734" s="126"/>
      <c r="EX2734" s="126"/>
      <c r="EY2734" s="126"/>
      <c r="EZ2734" s="126"/>
      <c r="FA2734" s="126"/>
      <c r="FB2734" s="126"/>
      <c r="FC2734" s="126"/>
      <c r="FD2734" s="126"/>
      <c r="FE2734" s="126"/>
      <c r="FF2734" s="126"/>
      <c r="FG2734" s="126"/>
      <c r="FH2734" s="126"/>
      <c r="FI2734" s="126"/>
      <c r="FJ2734" s="126"/>
      <c r="FK2734" s="126"/>
      <c r="FL2734" s="126"/>
      <c r="FM2734" s="126"/>
      <c r="FN2734" s="126"/>
      <c r="FO2734" s="126"/>
      <c r="FP2734" s="126"/>
      <c r="FQ2734" s="126"/>
      <c r="FR2734" s="126"/>
      <c r="FS2734" s="126"/>
      <c r="FT2734" s="126"/>
      <c r="FU2734" s="126"/>
      <c r="FV2734" s="126"/>
      <c r="FW2734" s="126"/>
      <c r="FX2734" s="126"/>
      <c r="FY2734" s="126"/>
      <c r="FZ2734" s="126"/>
      <c r="GA2734" s="126"/>
      <c r="GB2734" s="126"/>
      <c r="GC2734" s="126"/>
      <c r="GD2734" s="126"/>
      <c r="GE2734" s="126"/>
      <c r="GF2734" s="126"/>
      <c r="GG2734" s="126"/>
      <c r="GH2734" s="126"/>
      <c r="GI2734" s="126"/>
      <c r="GJ2734" s="126"/>
      <c r="GK2734" s="126"/>
      <c r="GL2734" s="126"/>
      <c r="GM2734" s="126"/>
      <c r="GN2734" s="126"/>
      <c r="GO2734" s="126"/>
      <c r="GP2734" s="126"/>
      <c r="GQ2734" s="126"/>
      <c r="GR2734" s="126"/>
      <c r="GS2734" s="126"/>
      <c r="GT2734" s="126"/>
      <c r="GU2734" s="126"/>
      <c r="GV2734" s="126"/>
      <c r="GW2734" s="126"/>
      <c r="GX2734" s="126"/>
      <c r="GY2734" s="126"/>
      <c r="GZ2734" s="126"/>
      <c r="HA2734" s="126"/>
      <c r="HB2734" s="126"/>
      <c r="HC2734" s="126"/>
      <c r="HD2734" s="126"/>
      <c r="HE2734" s="126"/>
      <c r="HF2734" s="126"/>
      <c r="HG2734" s="126"/>
      <c r="HH2734" s="126"/>
      <c r="HI2734" s="126"/>
      <c r="HJ2734" s="126"/>
      <c r="HK2734" s="126"/>
      <c r="HL2734" s="126"/>
      <c r="HM2734" s="126"/>
      <c r="HN2734" s="126"/>
      <c r="HO2734" s="126"/>
      <c r="HP2734" s="126"/>
      <c r="HQ2734" s="126"/>
      <c r="HR2734" s="126"/>
      <c r="HS2734" s="126"/>
      <c r="HT2734" s="126"/>
      <c r="HU2734" s="126"/>
      <c r="HV2734" s="126"/>
      <c r="HW2734" s="126"/>
      <c r="HX2734" s="126"/>
      <c r="HY2734" s="126"/>
      <c r="HZ2734" s="126"/>
      <c r="IA2734" s="126"/>
      <c r="IB2734" s="126"/>
      <c r="IC2734" s="126"/>
      <c r="ID2734" s="126"/>
      <c r="IE2734" s="126"/>
      <c r="IF2734" s="126"/>
      <c r="IG2734" s="126"/>
      <c r="IH2734" s="126"/>
      <c r="II2734" s="126"/>
    </row>
    <row r="2735" spans="1:243" s="5" customFormat="1" ht="34.5" customHeight="1" x14ac:dyDescent="0.25">
      <c r="A2735" s="18" t="s">
        <v>3069</v>
      </c>
      <c r="B2735" s="2" t="s">
        <v>100</v>
      </c>
      <c r="C2735" s="2" t="s">
        <v>340</v>
      </c>
      <c r="D2735" s="12" t="s">
        <v>243</v>
      </c>
      <c r="E2735" s="21" t="s">
        <v>130</v>
      </c>
      <c r="F2735" s="22" t="s">
        <v>131</v>
      </c>
      <c r="G2735" s="3">
        <v>41045</v>
      </c>
      <c r="H2735" s="14" t="s">
        <v>3101</v>
      </c>
      <c r="I2735" s="108">
        <v>41699</v>
      </c>
      <c r="J2735" s="120"/>
      <c r="K2735" s="126"/>
      <c r="L2735" s="126"/>
      <c r="M2735" s="126"/>
      <c r="N2735" s="126"/>
      <c r="O2735" s="126"/>
      <c r="P2735" s="126"/>
      <c r="Q2735" s="126"/>
      <c r="R2735" s="126"/>
      <c r="S2735" s="126"/>
      <c r="T2735" s="126"/>
      <c r="U2735" s="126"/>
      <c r="V2735" s="126"/>
      <c r="W2735" s="126"/>
      <c r="X2735" s="126"/>
      <c r="Y2735" s="126"/>
      <c r="Z2735" s="126"/>
      <c r="AA2735" s="126"/>
      <c r="AB2735" s="126"/>
      <c r="AC2735" s="126"/>
      <c r="AD2735" s="126"/>
      <c r="AE2735" s="126"/>
      <c r="AF2735" s="126"/>
      <c r="AG2735" s="126"/>
      <c r="AH2735" s="126"/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  <c r="BI2735" s="126"/>
      <c r="BJ2735" s="126"/>
      <c r="BK2735" s="126"/>
      <c r="BL2735" s="126"/>
      <c r="BM2735" s="126"/>
      <c r="BN2735" s="126"/>
      <c r="BO2735" s="126"/>
      <c r="BP2735" s="126"/>
      <c r="BQ2735" s="126"/>
      <c r="BR2735" s="126"/>
      <c r="BS2735" s="126"/>
      <c r="BT2735" s="126"/>
      <c r="BU2735" s="126"/>
      <c r="BV2735" s="126"/>
      <c r="BW2735" s="126"/>
      <c r="BX2735" s="126"/>
      <c r="BY2735" s="126"/>
      <c r="BZ2735" s="126"/>
      <c r="CA2735" s="126"/>
      <c r="CB2735" s="126"/>
      <c r="CC2735" s="126"/>
      <c r="CD2735" s="126"/>
      <c r="CE2735" s="126"/>
      <c r="CF2735" s="126"/>
      <c r="CG2735" s="126"/>
      <c r="CH2735" s="126"/>
      <c r="CI2735" s="126"/>
      <c r="CJ2735" s="126"/>
      <c r="CK2735" s="126"/>
      <c r="CL2735" s="126"/>
      <c r="CM2735" s="126"/>
      <c r="CN2735" s="126"/>
      <c r="CO2735" s="126"/>
      <c r="CP2735" s="126"/>
      <c r="CQ2735" s="126"/>
      <c r="CR2735" s="126"/>
      <c r="CS2735" s="126"/>
      <c r="CT2735" s="126"/>
      <c r="CU2735" s="126"/>
      <c r="CV2735" s="126"/>
      <c r="CW2735" s="126"/>
      <c r="CX2735" s="126"/>
      <c r="CY2735" s="126"/>
      <c r="CZ2735" s="126"/>
      <c r="DA2735" s="126"/>
      <c r="DB2735" s="126"/>
      <c r="DC2735" s="126"/>
      <c r="DD2735" s="126"/>
      <c r="DE2735" s="126"/>
      <c r="DF2735" s="126"/>
      <c r="DG2735" s="126"/>
      <c r="DH2735" s="126"/>
      <c r="DI2735" s="126"/>
      <c r="DJ2735" s="126"/>
      <c r="DK2735" s="126"/>
      <c r="DL2735" s="126"/>
      <c r="DM2735" s="126"/>
      <c r="DN2735" s="126"/>
      <c r="DO2735" s="126"/>
      <c r="DP2735" s="126"/>
      <c r="DQ2735" s="126"/>
      <c r="DR2735" s="126"/>
      <c r="DS2735" s="126"/>
      <c r="DT2735" s="126"/>
      <c r="DU2735" s="126"/>
      <c r="DV2735" s="126"/>
      <c r="DW2735" s="126"/>
      <c r="DX2735" s="126"/>
      <c r="DY2735" s="126"/>
      <c r="DZ2735" s="126"/>
      <c r="EA2735" s="126"/>
      <c r="EB2735" s="126"/>
      <c r="EC2735" s="126"/>
      <c r="ED2735" s="126"/>
      <c r="EE2735" s="126"/>
      <c r="EF2735" s="126"/>
      <c r="EG2735" s="126"/>
      <c r="EH2735" s="126"/>
      <c r="EI2735" s="126"/>
      <c r="EJ2735" s="126"/>
      <c r="EK2735" s="126"/>
      <c r="EL2735" s="126"/>
      <c r="EM2735" s="126"/>
      <c r="EN2735" s="126"/>
      <c r="EO2735" s="126"/>
      <c r="EP2735" s="126"/>
      <c r="EQ2735" s="126"/>
      <c r="ER2735" s="126"/>
      <c r="ES2735" s="126"/>
      <c r="ET2735" s="126"/>
      <c r="EU2735" s="126"/>
      <c r="EV2735" s="126"/>
      <c r="EW2735" s="126"/>
      <c r="EX2735" s="126"/>
      <c r="EY2735" s="126"/>
      <c r="EZ2735" s="126"/>
      <c r="FA2735" s="126"/>
      <c r="FB2735" s="126"/>
      <c r="FC2735" s="126"/>
      <c r="FD2735" s="126"/>
      <c r="FE2735" s="126"/>
      <c r="FF2735" s="126"/>
      <c r="FG2735" s="126"/>
      <c r="FH2735" s="126"/>
      <c r="FI2735" s="126"/>
      <c r="FJ2735" s="126"/>
      <c r="FK2735" s="126"/>
      <c r="FL2735" s="126"/>
      <c r="FM2735" s="126"/>
      <c r="FN2735" s="126"/>
      <c r="FO2735" s="126"/>
      <c r="FP2735" s="126"/>
      <c r="FQ2735" s="126"/>
      <c r="FR2735" s="126"/>
      <c r="FS2735" s="126"/>
      <c r="FT2735" s="126"/>
      <c r="FU2735" s="126"/>
      <c r="FV2735" s="126"/>
      <c r="FW2735" s="126"/>
      <c r="FX2735" s="126"/>
      <c r="FY2735" s="126"/>
      <c r="FZ2735" s="126"/>
      <c r="GA2735" s="126"/>
      <c r="GB2735" s="126"/>
      <c r="GC2735" s="126"/>
      <c r="GD2735" s="126"/>
      <c r="GE2735" s="126"/>
      <c r="GF2735" s="126"/>
      <c r="GG2735" s="126"/>
      <c r="GH2735" s="126"/>
      <c r="GI2735" s="126"/>
      <c r="GJ2735" s="126"/>
      <c r="GK2735" s="126"/>
      <c r="GL2735" s="126"/>
      <c r="GM2735" s="126"/>
      <c r="GN2735" s="126"/>
      <c r="GO2735" s="126"/>
      <c r="GP2735" s="126"/>
      <c r="GQ2735" s="126"/>
      <c r="GR2735" s="126"/>
      <c r="GS2735" s="126"/>
      <c r="GT2735" s="126"/>
      <c r="GU2735" s="126"/>
      <c r="GV2735" s="126"/>
      <c r="GW2735" s="126"/>
      <c r="GX2735" s="126"/>
      <c r="GY2735" s="126"/>
      <c r="GZ2735" s="126"/>
      <c r="HA2735" s="126"/>
      <c r="HB2735" s="126"/>
      <c r="HC2735" s="126"/>
      <c r="HD2735" s="126"/>
      <c r="HE2735" s="126"/>
      <c r="HF2735" s="126"/>
      <c r="HG2735" s="126"/>
      <c r="HH2735" s="126"/>
      <c r="HI2735" s="126"/>
      <c r="HJ2735" s="126"/>
      <c r="HK2735" s="126"/>
      <c r="HL2735" s="126"/>
      <c r="HM2735" s="126"/>
      <c r="HN2735" s="126"/>
      <c r="HO2735" s="126"/>
      <c r="HP2735" s="126"/>
      <c r="HQ2735" s="126"/>
      <c r="HR2735" s="126"/>
      <c r="HS2735" s="126"/>
      <c r="HT2735" s="126"/>
      <c r="HU2735" s="126"/>
      <c r="HV2735" s="126"/>
      <c r="HW2735" s="126"/>
      <c r="HX2735" s="126"/>
      <c r="HY2735" s="126"/>
      <c r="HZ2735" s="126"/>
      <c r="IA2735" s="126"/>
      <c r="IB2735" s="126"/>
      <c r="IC2735" s="126"/>
      <c r="ID2735" s="126"/>
      <c r="IE2735" s="126"/>
      <c r="IF2735" s="126"/>
      <c r="IG2735" s="126"/>
      <c r="IH2735" s="126"/>
      <c r="II2735" s="126"/>
    </row>
    <row r="2736" spans="1:243" s="5" customFormat="1" ht="34.5" customHeight="1" x14ac:dyDescent="0.25">
      <c r="A2736" s="18" t="s">
        <v>649</v>
      </c>
      <c r="B2736" s="2" t="s">
        <v>129</v>
      </c>
      <c r="C2736" s="2" t="s">
        <v>132</v>
      </c>
      <c r="D2736" s="12" t="s">
        <v>247</v>
      </c>
      <c r="E2736" s="21" t="s">
        <v>3090</v>
      </c>
      <c r="F2736" s="22" t="s">
        <v>3133</v>
      </c>
      <c r="G2736" s="3">
        <v>38853</v>
      </c>
      <c r="H2736" s="11" t="s">
        <v>3102</v>
      </c>
      <c r="I2736" s="108">
        <v>39113</v>
      </c>
      <c r="J2736" s="120"/>
      <c r="K2736" s="126"/>
      <c r="L2736" s="126"/>
      <c r="M2736" s="126"/>
      <c r="N2736" s="126"/>
      <c r="O2736" s="126"/>
      <c r="P2736" s="126"/>
      <c r="Q2736" s="126"/>
      <c r="R2736" s="126"/>
      <c r="S2736" s="126"/>
      <c r="T2736" s="126"/>
      <c r="U2736" s="126"/>
      <c r="V2736" s="126"/>
      <c r="W2736" s="126"/>
      <c r="X2736" s="126"/>
      <c r="Y2736" s="126"/>
      <c r="Z2736" s="126"/>
      <c r="AA2736" s="126"/>
      <c r="AB2736" s="126"/>
      <c r="AC2736" s="126"/>
      <c r="AD2736" s="126"/>
      <c r="AE2736" s="126"/>
      <c r="AF2736" s="126"/>
      <c r="AG2736" s="126"/>
      <c r="AH2736" s="126"/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  <c r="BI2736" s="126"/>
      <c r="BJ2736" s="126"/>
      <c r="BK2736" s="126"/>
      <c r="BL2736" s="126"/>
      <c r="BM2736" s="126"/>
      <c r="BN2736" s="126"/>
      <c r="BO2736" s="126"/>
      <c r="BP2736" s="126"/>
      <c r="BQ2736" s="126"/>
      <c r="BR2736" s="126"/>
      <c r="BS2736" s="126"/>
      <c r="BT2736" s="126"/>
      <c r="BU2736" s="126"/>
      <c r="BV2736" s="126"/>
      <c r="BW2736" s="126"/>
      <c r="BX2736" s="126"/>
      <c r="BY2736" s="126"/>
      <c r="BZ2736" s="126"/>
      <c r="CA2736" s="126"/>
      <c r="CB2736" s="126"/>
      <c r="CC2736" s="126"/>
      <c r="CD2736" s="126"/>
      <c r="CE2736" s="126"/>
      <c r="CF2736" s="126"/>
      <c r="CG2736" s="126"/>
      <c r="CH2736" s="126"/>
      <c r="CI2736" s="126"/>
      <c r="CJ2736" s="126"/>
      <c r="CK2736" s="126"/>
      <c r="CL2736" s="126"/>
      <c r="CM2736" s="126"/>
      <c r="CN2736" s="126"/>
      <c r="CO2736" s="126"/>
      <c r="CP2736" s="126"/>
      <c r="CQ2736" s="126"/>
      <c r="CR2736" s="126"/>
      <c r="CS2736" s="126"/>
      <c r="CT2736" s="126"/>
      <c r="CU2736" s="126"/>
      <c r="CV2736" s="126"/>
      <c r="CW2736" s="126"/>
      <c r="CX2736" s="126"/>
      <c r="CY2736" s="126"/>
      <c r="CZ2736" s="126"/>
      <c r="DA2736" s="126"/>
      <c r="DB2736" s="126"/>
      <c r="DC2736" s="126"/>
      <c r="DD2736" s="126"/>
      <c r="DE2736" s="126"/>
      <c r="DF2736" s="126"/>
      <c r="DG2736" s="126"/>
      <c r="DH2736" s="126"/>
      <c r="DI2736" s="126"/>
      <c r="DJ2736" s="126"/>
      <c r="DK2736" s="126"/>
      <c r="DL2736" s="126"/>
      <c r="DM2736" s="126"/>
      <c r="DN2736" s="126"/>
      <c r="DO2736" s="126"/>
      <c r="DP2736" s="126"/>
      <c r="DQ2736" s="126"/>
      <c r="DR2736" s="126"/>
      <c r="DS2736" s="126"/>
      <c r="DT2736" s="126"/>
      <c r="DU2736" s="126"/>
      <c r="DV2736" s="126"/>
      <c r="DW2736" s="126"/>
      <c r="DX2736" s="126"/>
      <c r="DY2736" s="126"/>
      <c r="DZ2736" s="126"/>
      <c r="EA2736" s="126"/>
      <c r="EB2736" s="126"/>
      <c r="EC2736" s="126"/>
      <c r="ED2736" s="126"/>
      <c r="EE2736" s="126"/>
      <c r="EF2736" s="126"/>
      <c r="EG2736" s="126"/>
      <c r="EH2736" s="126"/>
      <c r="EI2736" s="126"/>
      <c r="EJ2736" s="126"/>
      <c r="EK2736" s="126"/>
      <c r="EL2736" s="126"/>
      <c r="EM2736" s="126"/>
      <c r="EN2736" s="126"/>
      <c r="EO2736" s="126"/>
      <c r="EP2736" s="126"/>
      <c r="EQ2736" s="126"/>
      <c r="ER2736" s="126"/>
      <c r="ES2736" s="126"/>
      <c r="ET2736" s="126"/>
      <c r="EU2736" s="126"/>
      <c r="EV2736" s="126"/>
      <c r="EW2736" s="126"/>
      <c r="EX2736" s="126"/>
      <c r="EY2736" s="126"/>
      <c r="EZ2736" s="126"/>
      <c r="FA2736" s="126"/>
      <c r="FB2736" s="126"/>
      <c r="FC2736" s="126"/>
      <c r="FD2736" s="126"/>
      <c r="FE2736" s="126"/>
      <c r="FF2736" s="126"/>
      <c r="FG2736" s="126"/>
      <c r="FH2736" s="126"/>
      <c r="FI2736" s="126"/>
      <c r="FJ2736" s="126"/>
      <c r="FK2736" s="126"/>
      <c r="FL2736" s="126"/>
      <c r="FM2736" s="126"/>
      <c r="FN2736" s="126"/>
      <c r="FO2736" s="126"/>
      <c r="FP2736" s="126"/>
      <c r="FQ2736" s="126"/>
      <c r="FR2736" s="126"/>
      <c r="FS2736" s="126"/>
      <c r="FT2736" s="126"/>
      <c r="FU2736" s="126"/>
      <c r="FV2736" s="126"/>
      <c r="FW2736" s="126"/>
      <c r="FX2736" s="126"/>
      <c r="FY2736" s="126"/>
      <c r="FZ2736" s="126"/>
      <c r="GA2736" s="126"/>
      <c r="GB2736" s="126"/>
      <c r="GC2736" s="126"/>
      <c r="GD2736" s="126"/>
      <c r="GE2736" s="126"/>
      <c r="GF2736" s="126"/>
      <c r="GG2736" s="126"/>
      <c r="GH2736" s="126"/>
      <c r="GI2736" s="126"/>
      <c r="GJ2736" s="126"/>
      <c r="GK2736" s="126"/>
      <c r="GL2736" s="126"/>
      <c r="GM2736" s="126"/>
      <c r="GN2736" s="126"/>
      <c r="GO2736" s="126"/>
      <c r="GP2736" s="126"/>
      <c r="GQ2736" s="126"/>
      <c r="GR2736" s="126"/>
      <c r="GS2736" s="126"/>
      <c r="GT2736" s="126"/>
      <c r="GU2736" s="126"/>
      <c r="GV2736" s="126"/>
      <c r="GW2736" s="126"/>
      <c r="GX2736" s="126"/>
      <c r="GY2736" s="126"/>
      <c r="GZ2736" s="126"/>
      <c r="HA2736" s="126"/>
      <c r="HB2736" s="126"/>
      <c r="HC2736" s="126"/>
      <c r="HD2736" s="126"/>
      <c r="HE2736" s="126"/>
      <c r="HF2736" s="126"/>
      <c r="HG2736" s="126"/>
      <c r="HH2736" s="126"/>
      <c r="HI2736" s="126"/>
      <c r="HJ2736" s="126"/>
      <c r="HK2736" s="126"/>
      <c r="HL2736" s="126"/>
      <c r="HM2736" s="126"/>
      <c r="HN2736" s="126"/>
      <c r="HO2736" s="126"/>
      <c r="HP2736" s="126"/>
      <c r="HQ2736" s="126"/>
      <c r="HR2736" s="126"/>
      <c r="HS2736" s="126"/>
      <c r="HT2736" s="126"/>
      <c r="HU2736" s="126"/>
      <c r="HV2736" s="126"/>
      <c r="HW2736" s="126"/>
      <c r="HX2736" s="126"/>
      <c r="HY2736" s="126"/>
      <c r="HZ2736" s="126"/>
      <c r="IA2736" s="126"/>
      <c r="IB2736" s="126"/>
      <c r="IC2736" s="126"/>
      <c r="ID2736" s="126"/>
      <c r="IE2736" s="126"/>
      <c r="IF2736" s="126"/>
      <c r="IG2736" s="126"/>
      <c r="IH2736" s="126"/>
      <c r="II2736" s="126"/>
    </row>
    <row r="2737" spans="1:243" s="5" customFormat="1" ht="34.5" customHeight="1" x14ac:dyDescent="0.25">
      <c r="A2737" s="18" t="s">
        <v>649</v>
      </c>
      <c r="B2737" s="2" t="s">
        <v>46</v>
      </c>
      <c r="C2737" s="2" t="s">
        <v>3002</v>
      </c>
      <c r="D2737" s="12" t="s">
        <v>229</v>
      </c>
      <c r="E2737" s="22" t="s">
        <v>208</v>
      </c>
      <c r="F2737" s="22" t="s">
        <v>210</v>
      </c>
      <c r="G2737" s="3">
        <v>39854</v>
      </c>
      <c r="H2737" s="14" t="s">
        <v>3101</v>
      </c>
      <c r="I2737" s="108">
        <v>40074</v>
      </c>
      <c r="J2737" s="120"/>
      <c r="K2737" s="126"/>
      <c r="L2737" s="126"/>
      <c r="M2737" s="126"/>
      <c r="N2737" s="126"/>
      <c r="O2737" s="126"/>
      <c r="P2737" s="126"/>
      <c r="Q2737" s="126"/>
      <c r="R2737" s="126"/>
      <c r="S2737" s="126"/>
      <c r="T2737" s="126"/>
      <c r="U2737" s="126"/>
      <c r="V2737" s="126"/>
      <c r="W2737" s="126"/>
      <c r="X2737" s="126"/>
      <c r="Y2737" s="126"/>
      <c r="Z2737" s="126"/>
      <c r="AA2737" s="126"/>
      <c r="AB2737" s="126"/>
      <c r="AC2737" s="126"/>
      <c r="AD2737" s="126"/>
      <c r="AE2737" s="126"/>
      <c r="AF2737" s="126"/>
      <c r="AG2737" s="126"/>
      <c r="AH2737" s="126"/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  <c r="BI2737" s="126"/>
      <c r="BJ2737" s="126"/>
      <c r="BK2737" s="126"/>
      <c r="BL2737" s="126"/>
      <c r="BM2737" s="126"/>
      <c r="BN2737" s="126"/>
      <c r="BO2737" s="126"/>
      <c r="BP2737" s="126"/>
      <c r="BQ2737" s="126"/>
      <c r="BR2737" s="126"/>
      <c r="BS2737" s="126"/>
      <c r="BT2737" s="126"/>
      <c r="BU2737" s="126"/>
      <c r="BV2737" s="126"/>
      <c r="BW2737" s="126"/>
      <c r="BX2737" s="126"/>
      <c r="BY2737" s="126"/>
      <c r="BZ2737" s="126"/>
      <c r="CA2737" s="126"/>
      <c r="CB2737" s="126"/>
      <c r="CC2737" s="126"/>
      <c r="CD2737" s="126"/>
      <c r="CE2737" s="126"/>
      <c r="CF2737" s="126"/>
      <c r="CG2737" s="126"/>
      <c r="CH2737" s="126"/>
      <c r="CI2737" s="126"/>
      <c r="CJ2737" s="126"/>
      <c r="CK2737" s="126"/>
      <c r="CL2737" s="126"/>
      <c r="CM2737" s="126"/>
      <c r="CN2737" s="126"/>
      <c r="CO2737" s="126"/>
      <c r="CP2737" s="126"/>
      <c r="CQ2737" s="126"/>
      <c r="CR2737" s="126"/>
      <c r="CS2737" s="126"/>
      <c r="CT2737" s="126"/>
      <c r="CU2737" s="126"/>
      <c r="CV2737" s="126"/>
      <c r="CW2737" s="126"/>
      <c r="CX2737" s="126"/>
      <c r="CY2737" s="126"/>
      <c r="CZ2737" s="126"/>
      <c r="DA2737" s="126"/>
      <c r="DB2737" s="126"/>
      <c r="DC2737" s="126"/>
      <c r="DD2737" s="126"/>
      <c r="DE2737" s="126"/>
      <c r="DF2737" s="126"/>
      <c r="DG2737" s="126"/>
      <c r="DH2737" s="126"/>
      <c r="DI2737" s="126"/>
      <c r="DJ2737" s="126"/>
      <c r="DK2737" s="126"/>
      <c r="DL2737" s="126"/>
      <c r="DM2737" s="126"/>
      <c r="DN2737" s="126"/>
      <c r="DO2737" s="126"/>
      <c r="DP2737" s="126"/>
      <c r="DQ2737" s="126"/>
      <c r="DR2737" s="126"/>
      <c r="DS2737" s="126"/>
      <c r="DT2737" s="126"/>
      <c r="DU2737" s="126"/>
      <c r="DV2737" s="126"/>
      <c r="DW2737" s="126"/>
      <c r="DX2737" s="126"/>
      <c r="DY2737" s="126"/>
      <c r="DZ2737" s="126"/>
      <c r="EA2737" s="126"/>
      <c r="EB2737" s="126"/>
      <c r="EC2737" s="126"/>
      <c r="ED2737" s="126"/>
      <c r="EE2737" s="126"/>
      <c r="EF2737" s="126"/>
      <c r="EG2737" s="126"/>
      <c r="EH2737" s="126"/>
      <c r="EI2737" s="126"/>
      <c r="EJ2737" s="126"/>
      <c r="EK2737" s="126"/>
      <c r="EL2737" s="126"/>
      <c r="EM2737" s="126"/>
      <c r="EN2737" s="126"/>
      <c r="EO2737" s="126"/>
      <c r="EP2737" s="126"/>
      <c r="EQ2737" s="126"/>
      <c r="ER2737" s="126"/>
      <c r="ES2737" s="126"/>
      <c r="ET2737" s="126"/>
      <c r="EU2737" s="126"/>
      <c r="EV2737" s="126"/>
      <c r="EW2737" s="126"/>
      <c r="EX2737" s="126"/>
      <c r="EY2737" s="126"/>
      <c r="EZ2737" s="126"/>
      <c r="FA2737" s="126"/>
      <c r="FB2737" s="126"/>
      <c r="FC2737" s="126"/>
      <c r="FD2737" s="126"/>
      <c r="FE2737" s="126"/>
      <c r="FF2737" s="126"/>
      <c r="FG2737" s="126"/>
      <c r="FH2737" s="126"/>
      <c r="FI2737" s="126"/>
      <c r="FJ2737" s="126"/>
      <c r="FK2737" s="126"/>
      <c r="FL2737" s="126"/>
      <c r="FM2737" s="126"/>
      <c r="FN2737" s="126"/>
      <c r="FO2737" s="126"/>
      <c r="FP2737" s="126"/>
      <c r="FQ2737" s="126"/>
      <c r="FR2737" s="126"/>
      <c r="FS2737" s="126"/>
      <c r="FT2737" s="126"/>
      <c r="FU2737" s="126"/>
      <c r="FV2737" s="126"/>
      <c r="FW2737" s="126"/>
      <c r="FX2737" s="126"/>
      <c r="FY2737" s="126"/>
      <c r="FZ2737" s="126"/>
      <c r="GA2737" s="126"/>
      <c r="GB2737" s="126"/>
      <c r="GC2737" s="126"/>
      <c r="GD2737" s="126"/>
      <c r="GE2737" s="126"/>
      <c r="GF2737" s="126"/>
      <c r="GG2737" s="126"/>
      <c r="GH2737" s="126"/>
      <c r="GI2737" s="126"/>
      <c r="GJ2737" s="126"/>
      <c r="GK2737" s="126"/>
      <c r="GL2737" s="126"/>
      <c r="GM2737" s="126"/>
      <c r="GN2737" s="126"/>
      <c r="GO2737" s="126"/>
      <c r="GP2737" s="126"/>
      <c r="GQ2737" s="126"/>
      <c r="GR2737" s="126"/>
      <c r="GS2737" s="126"/>
      <c r="GT2737" s="126"/>
      <c r="GU2737" s="126"/>
      <c r="GV2737" s="126"/>
      <c r="GW2737" s="126"/>
      <c r="GX2737" s="126"/>
      <c r="GY2737" s="126"/>
      <c r="GZ2737" s="126"/>
      <c r="HA2737" s="126"/>
      <c r="HB2737" s="126"/>
      <c r="HC2737" s="126"/>
      <c r="HD2737" s="126"/>
      <c r="HE2737" s="126"/>
      <c r="HF2737" s="126"/>
      <c r="HG2737" s="126"/>
      <c r="HH2737" s="126"/>
      <c r="HI2737" s="126"/>
      <c r="HJ2737" s="126"/>
      <c r="HK2737" s="126"/>
      <c r="HL2737" s="126"/>
      <c r="HM2737" s="126"/>
      <c r="HN2737" s="126"/>
      <c r="HO2737" s="126"/>
      <c r="HP2737" s="126"/>
      <c r="HQ2737" s="126"/>
      <c r="HR2737" s="126"/>
      <c r="HS2737" s="126"/>
      <c r="HT2737" s="126"/>
      <c r="HU2737" s="126"/>
      <c r="HV2737" s="126"/>
      <c r="HW2737" s="126"/>
      <c r="HX2737" s="126"/>
      <c r="HY2737" s="126"/>
      <c r="HZ2737" s="126"/>
      <c r="IA2737" s="126"/>
      <c r="IB2737" s="126"/>
      <c r="IC2737" s="126"/>
      <c r="ID2737" s="126"/>
      <c r="IE2737" s="126"/>
      <c r="IF2737" s="126"/>
      <c r="IG2737" s="126"/>
      <c r="IH2737" s="126"/>
      <c r="II2737" s="126"/>
    </row>
    <row r="2738" spans="1:243" s="5" customFormat="1" ht="34.5" customHeight="1" x14ac:dyDescent="0.25">
      <c r="A2738" s="18" t="s">
        <v>649</v>
      </c>
      <c r="B2738" s="2" t="s">
        <v>1382</v>
      </c>
      <c r="C2738" s="2" t="s">
        <v>132</v>
      </c>
      <c r="D2738" s="12" t="s">
        <v>243</v>
      </c>
      <c r="E2738" s="21" t="s">
        <v>168</v>
      </c>
      <c r="F2738" s="22" t="s">
        <v>66</v>
      </c>
      <c r="G2738" s="3">
        <v>39861</v>
      </c>
      <c r="H2738" s="14" t="s">
        <v>3101</v>
      </c>
      <c r="I2738" s="108">
        <v>40299</v>
      </c>
      <c r="J2738" s="120"/>
      <c r="K2738" s="126"/>
      <c r="L2738" s="126"/>
      <c r="M2738" s="126"/>
      <c r="N2738" s="126"/>
      <c r="O2738" s="126"/>
      <c r="P2738" s="126"/>
      <c r="Q2738" s="126"/>
      <c r="R2738" s="126"/>
      <c r="S2738" s="126"/>
      <c r="T2738" s="126"/>
      <c r="U2738" s="126"/>
      <c r="V2738" s="126"/>
      <c r="W2738" s="126"/>
      <c r="X2738" s="126"/>
      <c r="Y2738" s="126"/>
      <c r="Z2738" s="126"/>
      <c r="AA2738" s="126"/>
      <c r="AB2738" s="126"/>
      <c r="AC2738" s="126"/>
      <c r="AD2738" s="126"/>
      <c r="AE2738" s="126"/>
      <c r="AF2738" s="126"/>
      <c r="AG2738" s="126"/>
      <c r="AH2738" s="126"/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  <c r="BI2738" s="126"/>
      <c r="BJ2738" s="126"/>
      <c r="BK2738" s="126"/>
      <c r="BL2738" s="126"/>
      <c r="BM2738" s="126"/>
      <c r="BN2738" s="126"/>
      <c r="BO2738" s="126"/>
      <c r="BP2738" s="126"/>
      <c r="BQ2738" s="126"/>
      <c r="BR2738" s="126"/>
      <c r="BS2738" s="126"/>
      <c r="BT2738" s="126"/>
      <c r="BU2738" s="126"/>
      <c r="BV2738" s="126"/>
      <c r="BW2738" s="126"/>
      <c r="BX2738" s="126"/>
      <c r="BY2738" s="126"/>
      <c r="BZ2738" s="126"/>
      <c r="CA2738" s="126"/>
      <c r="CB2738" s="126"/>
      <c r="CC2738" s="126"/>
      <c r="CD2738" s="126"/>
      <c r="CE2738" s="126"/>
      <c r="CF2738" s="126"/>
      <c r="CG2738" s="126"/>
      <c r="CH2738" s="126"/>
      <c r="CI2738" s="126"/>
      <c r="CJ2738" s="126"/>
      <c r="CK2738" s="126"/>
      <c r="CL2738" s="126"/>
      <c r="CM2738" s="126"/>
      <c r="CN2738" s="126"/>
      <c r="CO2738" s="126"/>
      <c r="CP2738" s="126"/>
      <c r="CQ2738" s="126"/>
      <c r="CR2738" s="126"/>
      <c r="CS2738" s="126"/>
      <c r="CT2738" s="126"/>
      <c r="CU2738" s="126"/>
      <c r="CV2738" s="126"/>
      <c r="CW2738" s="126"/>
      <c r="CX2738" s="126"/>
      <c r="CY2738" s="126"/>
      <c r="CZ2738" s="126"/>
      <c r="DA2738" s="126"/>
      <c r="DB2738" s="126"/>
      <c r="DC2738" s="126"/>
      <c r="DD2738" s="126"/>
      <c r="DE2738" s="126"/>
      <c r="DF2738" s="126"/>
      <c r="DG2738" s="126"/>
      <c r="DH2738" s="126"/>
      <c r="DI2738" s="126"/>
      <c r="DJ2738" s="126"/>
      <c r="DK2738" s="126"/>
      <c r="DL2738" s="126"/>
      <c r="DM2738" s="126"/>
      <c r="DN2738" s="126"/>
      <c r="DO2738" s="126"/>
      <c r="DP2738" s="126"/>
      <c r="DQ2738" s="126"/>
      <c r="DR2738" s="126"/>
      <c r="DS2738" s="126"/>
      <c r="DT2738" s="126"/>
      <c r="DU2738" s="126"/>
      <c r="DV2738" s="126"/>
      <c r="DW2738" s="126"/>
      <c r="DX2738" s="126"/>
      <c r="DY2738" s="126"/>
      <c r="DZ2738" s="126"/>
      <c r="EA2738" s="126"/>
      <c r="EB2738" s="126"/>
      <c r="EC2738" s="126"/>
      <c r="ED2738" s="126"/>
      <c r="EE2738" s="126"/>
      <c r="EF2738" s="126"/>
      <c r="EG2738" s="126"/>
      <c r="EH2738" s="126"/>
      <c r="EI2738" s="126"/>
      <c r="EJ2738" s="126"/>
      <c r="EK2738" s="126"/>
      <c r="EL2738" s="126"/>
      <c r="EM2738" s="126"/>
      <c r="EN2738" s="126"/>
      <c r="EO2738" s="126"/>
      <c r="EP2738" s="126"/>
      <c r="EQ2738" s="126"/>
      <c r="ER2738" s="126"/>
      <c r="ES2738" s="126"/>
      <c r="ET2738" s="126"/>
      <c r="EU2738" s="126"/>
      <c r="EV2738" s="126"/>
      <c r="EW2738" s="126"/>
      <c r="EX2738" s="126"/>
      <c r="EY2738" s="126"/>
      <c r="EZ2738" s="126"/>
      <c r="FA2738" s="126"/>
      <c r="FB2738" s="126"/>
      <c r="FC2738" s="126"/>
      <c r="FD2738" s="126"/>
      <c r="FE2738" s="126"/>
      <c r="FF2738" s="126"/>
      <c r="FG2738" s="126"/>
      <c r="FH2738" s="126"/>
      <c r="FI2738" s="126"/>
      <c r="FJ2738" s="126"/>
      <c r="FK2738" s="126"/>
      <c r="FL2738" s="126"/>
      <c r="FM2738" s="126"/>
      <c r="FN2738" s="126"/>
      <c r="FO2738" s="126"/>
      <c r="FP2738" s="126"/>
      <c r="FQ2738" s="126"/>
      <c r="FR2738" s="126"/>
      <c r="FS2738" s="126"/>
      <c r="FT2738" s="126"/>
      <c r="FU2738" s="126"/>
      <c r="FV2738" s="126"/>
      <c r="FW2738" s="126"/>
      <c r="FX2738" s="126"/>
      <c r="FY2738" s="126"/>
      <c r="FZ2738" s="126"/>
      <c r="GA2738" s="126"/>
      <c r="GB2738" s="126"/>
      <c r="GC2738" s="126"/>
      <c r="GD2738" s="126"/>
      <c r="GE2738" s="126"/>
      <c r="GF2738" s="126"/>
      <c r="GG2738" s="126"/>
      <c r="GH2738" s="126"/>
      <c r="GI2738" s="126"/>
      <c r="GJ2738" s="126"/>
      <c r="GK2738" s="126"/>
      <c r="GL2738" s="126"/>
      <c r="GM2738" s="126"/>
      <c r="GN2738" s="126"/>
      <c r="GO2738" s="126"/>
      <c r="GP2738" s="126"/>
      <c r="GQ2738" s="126"/>
      <c r="GR2738" s="126"/>
      <c r="GS2738" s="126"/>
      <c r="GT2738" s="126"/>
      <c r="GU2738" s="126"/>
      <c r="GV2738" s="126"/>
      <c r="GW2738" s="126"/>
      <c r="GX2738" s="126"/>
      <c r="GY2738" s="126"/>
      <c r="GZ2738" s="126"/>
      <c r="HA2738" s="126"/>
      <c r="HB2738" s="126"/>
      <c r="HC2738" s="126"/>
      <c r="HD2738" s="126"/>
      <c r="HE2738" s="126"/>
      <c r="HF2738" s="126"/>
      <c r="HG2738" s="126"/>
      <c r="HH2738" s="126"/>
      <c r="HI2738" s="126"/>
      <c r="HJ2738" s="126"/>
      <c r="HK2738" s="126"/>
      <c r="HL2738" s="126"/>
      <c r="HM2738" s="126"/>
      <c r="HN2738" s="126"/>
      <c r="HO2738" s="126"/>
      <c r="HP2738" s="126"/>
      <c r="HQ2738" s="126"/>
      <c r="HR2738" s="126"/>
      <c r="HS2738" s="126"/>
      <c r="HT2738" s="126"/>
      <c r="HU2738" s="126"/>
      <c r="HV2738" s="126"/>
      <c r="HW2738" s="126"/>
      <c r="HX2738" s="126"/>
      <c r="HY2738" s="126"/>
      <c r="HZ2738" s="126"/>
      <c r="IA2738" s="126"/>
      <c r="IB2738" s="126"/>
      <c r="IC2738" s="126"/>
      <c r="ID2738" s="126"/>
      <c r="IE2738" s="126"/>
      <c r="IF2738" s="126"/>
      <c r="IG2738" s="126"/>
      <c r="IH2738" s="126"/>
      <c r="II2738" s="126"/>
    </row>
    <row r="2739" spans="1:243" s="5" customFormat="1" ht="34.5" customHeight="1" x14ac:dyDescent="0.25">
      <c r="A2739" s="18" t="s">
        <v>650</v>
      </c>
      <c r="B2739" s="2" t="s">
        <v>269</v>
      </c>
      <c r="C2739" s="2" t="s">
        <v>363</v>
      </c>
      <c r="D2739" s="12" t="s">
        <v>240</v>
      </c>
      <c r="E2739" s="21" t="s">
        <v>313</v>
      </c>
      <c r="F2739" s="22" t="s">
        <v>3399</v>
      </c>
      <c r="G2739" s="3">
        <v>36250</v>
      </c>
      <c r="H2739" s="14" t="s">
        <v>3101</v>
      </c>
      <c r="I2739" s="108">
        <v>36663</v>
      </c>
      <c r="J2739" s="120"/>
      <c r="K2739" s="126"/>
      <c r="L2739" s="126"/>
      <c r="M2739" s="126"/>
      <c r="N2739" s="126"/>
      <c r="O2739" s="126"/>
      <c r="P2739" s="126"/>
      <c r="Q2739" s="126"/>
      <c r="R2739" s="126"/>
      <c r="S2739" s="126"/>
      <c r="T2739" s="126"/>
      <c r="U2739" s="126"/>
      <c r="V2739" s="126"/>
      <c r="W2739" s="126"/>
      <c r="X2739" s="126"/>
      <c r="Y2739" s="126"/>
      <c r="Z2739" s="126"/>
      <c r="AA2739" s="126"/>
      <c r="AB2739" s="126"/>
      <c r="AC2739" s="126"/>
      <c r="AD2739" s="126"/>
      <c r="AE2739" s="126"/>
      <c r="AF2739" s="126"/>
      <c r="AG2739" s="126"/>
      <c r="AH2739" s="126"/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  <c r="BI2739" s="126"/>
      <c r="BJ2739" s="126"/>
      <c r="BK2739" s="126"/>
      <c r="BL2739" s="126"/>
      <c r="BM2739" s="126"/>
      <c r="BN2739" s="126"/>
      <c r="BO2739" s="126"/>
      <c r="BP2739" s="126"/>
      <c r="BQ2739" s="126"/>
      <c r="BR2739" s="126"/>
      <c r="BS2739" s="126"/>
      <c r="BT2739" s="126"/>
      <c r="BU2739" s="126"/>
      <c r="BV2739" s="126"/>
      <c r="BW2739" s="126"/>
      <c r="BX2739" s="126"/>
      <c r="BY2739" s="126"/>
      <c r="BZ2739" s="126"/>
      <c r="CA2739" s="126"/>
      <c r="CB2739" s="126"/>
      <c r="CC2739" s="126"/>
      <c r="CD2739" s="126"/>
      <c r="CE2739" s="126"/>
      <c r="CF2739" s="126"/>
      <c r="CG2739" s="126"/>
      <c r="CH2739" s="126"/>
      <c r="CI2739" s="126"/>
      <c r="CJ2739" s="126"/>
      <c r="CK2739" s="126"/>
      <c r="CL2739" s="126"/>
      <c r="CM2739" s="126"/>
      <c r="CN2739" s="126"/>
      <c r="CO2739" s="126"/>
      <c r="CP2739" s="126"/>
      <c r="CQ2739" s="126"/>
      <c r="CR2739" s="126"/>
      <c r="CS2739" s="126"/>
      <c r="CT2739" s="126"/>
      <c r="CU2739" s="126"/>
      <c r="CV2739" s="126"/>
      <c r="CW2739" s="126"/>
      <c r="CX2739" s="126"/>
      <c r="CY2739" s="126"/>
      <c r="CZ2739" s="126"/>
      <c r="DA2739" s="126"/>
      <c r="DB2739" s="126"/>
      <c r="DC2739" s="126"/>
      <c r="DD2739" s="126"/>
      <c r="DE2739" s="126"/>
      <c r="DF2739" s="126"/>
      <c r="DG2739" s="126"/>
      <c r="DH2739" s="126"/>
      <c r="DI2739" s="126"/>
      <c r="DJ2739" s="126"/>
      <c r="DK2739" s="126"/>
      <c r="DL2739" s="126"/>
      <c r="DM2739" s="126"/>
      <c r="DN2739" s="126"/>
      <c r="DO2739" s="126"/>
      <c r="DP2739" s="126"/>
      <c r="DQ2739" s="126"/>
      <c r="DR2739" s="126"/>
      <c r="DS2739" s="126"/>
      <c r="DT2739" s="126"/>
      <c r="DU2739" s="126"/>
      <c r="DV2739" s="126"/>
      <c r="DW2739" s="126"/>
      <c r="DX2739" s="126"/>
      <c r="DY2739" s="126"/>
      <c r="DZ2739" s="126"/>
      <c r="EA2739" s="126"/>
      <c r="EB2739" s="126"/>
      <c r="EC2739" s="126"/>
      <c r="ED2739" s="126"/>
      <c r="EE2739" s="126"/>
      <c r="EF2739" s="126"/>
      <c r="EG2739" s="126"/>
      <c r="EH2739" s="126"/>
      <c r="EI2739" s="126"/>
      <c r="EJ2739" s="126"/>
      <c r="EK2739" s="126"/>
      <c r="EL2739" s="126"/>
      <c r="EM2739" s="126"/>
      <c r="EN2739" s="126"/>
      <c r="EO2739" s="126"/>
      <c r="EP2739" s="126"/>
      <c r="EQ2739" s="126"/>
      <c r="ER2739" s="126"/>
      <c r="ES2739" s="126"/>
      <c r="ET2739" s="126"/>
      <c r="EU2739" s="126"/>
      <c r="EV2739" s="126"/>
      <c r="EW2739" s="126"/>
      <c r="EX2739" s="126"/>
      <c r="EY2739" s="126"/>
      <c r="EZ2739" s="126"/>
      <c r="FA2739" s="126"/>
      <c r="FB2739" s="126"/>
      <c r="FC2739" s="126"/>
      <c r="FD2739" s="126"/>
      <c r="FE2739" s="126"/>
      <c r="FF2739" s="126"/>
      <c r="FG2739" s="126"/>
      <c r="FH2739" s="126"/>
      <c r="FI2739" s="126"/>
      <c r="FJ2739" s="126"/>
      <c r="FK2739" s="126"/>
      <c r="FL2739" s="126"/>
      <c r="FM2739" s="126"/>
      <c r="FN2739" s="126"/>
      <c r="FO2739" s="126"/>
      <c r="FP2739" s="126"/>
      <c r="FQ2739" s="126"/>
      <c r="FR2739" s="126"/>
      <c r="FS2739" s="126"/>
      <c r="FT2739" s="126"/>
      <c r="FU2739" s="126"/>
      <c r="FV2739" s="126"/>
      <c r="FW2739" s="126"/>
      <c r="FX2739" s="126"/>
      <c r="FY2739" s="126"/>
      <c r="FZ2739" s="126"/>
      <c r="GA2739" s="126"/>
      <c r="GB2739" s="126"/>
      <c r="GC2739" s="126"/>
      <c r="GD2739" s="126"/>
      <c r="GE2739" s="126"/>
      <c r="GF2739" s="126"/>
      <c r="GG2739" s="126"/>
      <c r="GH2739" s="126"/>
      <c r="GI2739" s="126"/>
      <c r="GJ2739" s="126"/>
      <c r="GK2739" s="126"/>
      <c r="GL2739" s="126"/>
      <c r="GM2739" s="126"/>
      <c r="GN2739" s="126"/>
      <c r="GO2739" s="126"/>
      <c r="GP2739" s="126"/>
      <c r="GQ2739" s="126"/>
      <c r="GR2739" s="126"/>
      <c r="GS2739" s="126"/>
      <c r="GT2739" s="126"/>
      <c r="GU2739" s="126"/>
      <c r="GV2739" s="126"/>
      <c r="GW2739" s="126"/>
      <c r="GX2739" s="126"/>
      <c r="GY2739" s="126"/>
      <c r="GZ2739" s="126"/>
      <c r="HA2739" s="126"/>
      <c r="HB2739" s="126"/>
      <c r="HC2739" s="126"/>
      <c r="HD2739" s="126"/>
      <c r="HE2739" s="126"/>
      <c r="HF2739" s="126"/>
      <c r="HG2739" s="126"/>
      <c r="HH2739" s="126"/>
      <c r="HI2739" s="126"/>
      <c r="HJ2739" s="126"/>
      <c r="HK2739" s="126"/>
      <c r="HL2739" s="126"/>
      <c r="HM2739" s="126"/>
      <c r="HN2739" s="126"/>
      <c r="HO2739" s="126"/>
      <c r="HP2739" s="126"/>
      <c r="HQ2739" s="126"/>
      <c r="HR2739" s="126"/>
      <c r="HS2739" s="126"/>
      <c r="HT2739" s="126"/>
      <c r="HU2739" s="126"/>
      <c r="HV2739" s="126"/>
      <c r="HW2739" s="126"/>
      <c r="HX2739" s="126"/>
      <c r="HY2739" s="126"/>
      <c r="HZ2739" s="126"/>
      <c r="IA2739" s="126"/>
      <c r="IB2739" s="126"/>
      <c r="IC2739" s="126"/>
      <c r="ID2739" s="126"/>
      <c r="IE2739" s="126"/>
      <c r="IF2739" s="126"/>
      <c r="IG2739" s="126"/>
      <c r="IH2739" s="126"/>
      <c r="II2739" s="126"/>
    </row>
    <row r="2740" spans="1:243" s="5" customFormat="1" ht="34.5" customHeight="1" x14ac:dyDescent="0.25">
      <c r="A2740" s="18" t="s">
        <v>650</v>
      </c>
      <c r="B2740" s="2" t="s">
        <v>33</v>
      </c>
      <c r="C2740" s="2" t="s">
        <v>660</v>
      </c>
      <c r="D2740" s="12" t="s">
        <v>238</v>
      </c>
      <c r="E2740" s="21" t="s">
        <v>314</v>
      </c>
      <c r="F2740" s="22" t="s">
        <v>942</v>
      </c>
      <c r="G2740" s="3">
        <v>36699</v>
      </c>
      <c r="H2740" s="14" t="s">
        <v>3101</v>
      </c>
      <c r="I2740" s="108">
        <v>37165</v>
      </c>
      <c r="J2740" s="120"/>
      <c r="K2740" s="126"/>
      <c r="L2740" s="126"/>
      <c r="M2740" s="126"/>
      <c r="N2740" s="126"/>
      <c r="O2740" s="126"/>
      <c r="P2740" s="126"/>
      <c r="Q2740" s="126"/>
      <c r="R2740" s="126"/>
      <c r="S2740" s="126"/>
      <c r="T2740" s="126"/>
      <c r="U2740" s="126"/>
      <c r="V2740" s="126"/>
      <c r="W2740" s="126"/>
      <c r="X2740" s="126"/>
      <c r="Y2740" s="126"/>
      <c r="Z2740" s="126"/>
      <c r="AA2740" s="126"/>
      <c r="AB2740" s="126"/>
      <c r="AC2740" s="126"/>
      <c r="AD2740" s="126"/>
      <c r="AE2740" s="126"/>
      <c r="AF2740" s="126"/>
      <c r="AG2740" s="126"/>
      <c r="AH2740" s="126"/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  <c r="BI2740" s="126"/>
      <c r="BJ2740" s="126"/>
      <c r="BK2740" s="126"/>
      <c r="BL2740" s="126"/>
      <c r="BM2740" s="126"/>
      <c r="BN2740" s="126"/>
      <c r="BO2740" s="126"/>
      <c r="BP2740" s="126"/>
      <c r="BQ2740" s="126"/>
      <c r="BR2740" s="126"/>
      <c r="BS2740" s="126"/>
      <c r="BT2740" s="126"/>
      <c r="BU2740" s="126"/>
      <c r="BV2740" s="126"/>
      <c r="BW2740" s="126"/>
      <c r="BX2740" s="126"/>
      <c r="BY2740" s="126"/>
      <c r="BZ2740" s="126"/>
      <c r="CA2740" s="126"/>
      <c r="CB2740" s="126"/>
      <c r="CC2740" s="126"/>
      <c r="CD2740" s="126"/>
      <c r="CE2740" s="126"/>
      <c r="CF2740" s="126"/>
      <c r="CG2740" s="126"/>
      <c r="CH2740" s="126"/>
      <c r="CI2740" s="126"/>
      <c r="CJ2740" s="126"/>
      <c r="CK2740" s="126"/>
      <c r="CL2740" s="126"/>
      <c r="CM2740" s="126"/>
      <c r="CN2740" s="126"/>
      <c r="CO2740" s="126"/>
      <c r="CP2740" s="126"/>
      <c r="CQ2740" s="126"/>
      <c r="CR2740" s="126"/>
      <c r="CS2740" s="126"/>
      <c r="CT2740" s="126"/>
      <c r="CU2740" s="126"/>
      <c r="CV2740" s="126"/>
      <c r="CW2740" s="126"/>
      <c r="CX2740" s="126"/>
      <c r="CY2740" s="126"/>
      <c r="CZ2740" s="126"/>
      <c r="DA2740" s="126"/>
      <c r="DB2740" s="126"/>
      <c r="DC2740" s="126"/>
      <c r="DD2740" s="126"/>
      <c r="DE2740" s="126"/>
      <c r="DF2740" s="126"/>
      <c r="DG2740" s="126"/>
      <c r="DH2740" s="126"/>
      <c r="DI2740" s="126"/>
      <c r="DJ2740" s="126"/>
      <c r="DK2740" s="126"/>
      <c r="DL2740" s="126"/>
      <c r="DM2740" s="126"/>
      <c r="DN2740" s="126"/>
      <c r="DO2740" s="126"/>
      <c r="DP2740" s="126"/>
      <c r="DQ2740" s="126"/>
      <c r="DR2740" s="126"/>
      <c r="DS2740" s="126"/>
      <c r="DT2740" s="126"/>
      <c r="DU2740" s="126"/>
      <c r="DV2740" s="126"/>
      <c r="DW2740" s="126"/>
      <c r="DX2740" s="126"/>
      <c r="DY2740" s="126"/>
      <c r="DZ2740" s="126"/>
      <c r="EA2740" s="126"/>
      <c r="EB2740" s="126"/>
      <c r="EC2740" s="126"/>
      <c r="ED2740" s="126"/>
      <c r="EE2740" s="126"/>
      <c r="EF2740" s="126"/>
      <c r="EG2740" s="126"/>
      <c r="EH2740" s="126"/>
      <c r="EI2740" s="126"/>
      <c r="EJ2740" s="126"/>
      <c r="EK2740" s="126"/>
      <c r="EL2740" s="126"/>
      <c r="EM2740" s="126"/>
      <c r="EN2740" s="126"/>
      <c r="EO2740" s="126"/>
      <c r="EP2740" s="126"/>
      <c r="EQ2740" s="126"/>
      <c r="ER2740" s="126"/>
      <c r="ES2740" s="126"/>
      <c r="ET2740" s="126"/>
      <c r="EU2740" s="126"/>
      <c r="EV2740" s="126"/>
      <c r="EW2740" s="126"/>
      <c r="EX2740" s="126"/>
      <c r="EY2740" s="126"/>
      <c r="EZ2740" s="126"/>
      <c r="FA2740" s="126"/>
      <c r="FB2740" s="126"/>
      <c r="FC2740" s="126"/>
      <c r="FD2740" s="126"/>
      <c r="FE2740" s="126"/>
      <c r="FF2740" s="126"/>
      <c r="FG2740" s="126"/>
      <c r="FH2740" s="126"/>
      <c r="FI2740" s="126"/>
      <c r="FJ2740" s="126"/>
      <c r="FK2740" s="126"/>
      <c r="FL2740" s="126"/>
      <c r="FM2740" s="126"/>
      <c r="FN2740" s="126"/>
      <c r="FO2740" s="126"/>
      <c r="FP2740" s="126"/>
      <c r="FQ2740" s="126"/>
      <c r="FR2740" s="126"/>
      <c r="FS2740" s="126"/>
      <c r="FT2740" s="126"/>
      <c r="FU2740" s="126"/>
      <c r="FV2740" s="126"/>
      <c r="FW2740" s="126"/>
      <c r="FX2740" s="126"/>
      <c r="FY2740" s="126"/>
      <c r="FZ2740" s="126"/>
      <c r="GA2740" s="126"/>
      <c r="GB2740" s="126"/>
      <c r="GC2740" s="126"/>
      <c r="GD2740" s="126"/>
      <c r="GE2740" s="126"/>
      <c r="GF2740" s="126"/>
      <c r="GG2740" s="126"/>
      <c r="GH2740" s="126"/>
      <c r="GI2740" s="126"/>
      <c r="GJ2740" s="126"/>
      <c r="GK2740" s="126"/>
      <c r="GL2740" s="126"/>
      <c r="GM2740" s="126"/>
      <c r="GN2740" s="126"/>
      <c r="GO2740" s="126"/>
      <c r="GP2740" s="126"/>
      <c r="GQ2740" s="126"/>
      <c r="GR2740" s="126"/>
      <c r="GS2740" s="126"/>
      <c r="GT2740" s="126"/>
      <c r="GU2740" s="126"/>
      <c r="GV2740" s="126"/>
      <c r="GW2740" s="126"/>
      <c r="GX2740" s="126"/>
      <c r="GY2740" s="126"/>
      <c r="GZ2740" s="126"/>
      <c r="HA2740" s="126"/>
      <c r="HB2740" s="126"/>
      <c r="HC2740" s="126"/>
      <c r="HD2740" s="126"/>
      <c r="HE2740" s="126"/>
      <c r="HF2740" s="126"/>
      <c r="HG2740" s="126"/>
      <c r="HH2740" s="126"/>
      <c r="HI2740" s="126"/>
      <c r="HJ2740" s="126"/>
      <c r="HK2740" s="126"/>
      <c r="HL2740" s="126"/>
      <c r="HM2740" s="126"/>
      <c r="HN2740" s="126"/>
      <c r="HO2740" s="126"/>
      <c r="HP2740" s="126"/>
      <c r="HQ2740" s="126"/>
      <c r="HR2740" s="126"/>
      <c r="HS2740" s="126"/>
      <c r="HT2740" s="126"/>
      <c r="HU2740" s="126"/>
      <c r="HV2740" s="126"/>
      <c r="HW2740" s="126"/>
      <c r="HX2740" s="126"/>
      <c r="HY2740" s="126"/>
      <c r="HZ2740" s="126"/>
      <c r="IA2740" s="126"/>
      <c r="IB2740" s="126"/>
      <c r="IC2740" s="126"/>
      <c r="ID2740" s="126"/>
      <c r="IE2740" s="126"/>
      <c r="IF2740" s="126"/>
      <c r="IG2740" s="126"/>
      <c r="IH2740" s="126"/>
      <c r="II2740" s="126"/>
    </row>
    <row r="2741" spans="1:243" s="5" customFormat="1" ht="34.5" customHeight="1" x14ac:dyDescent="0.25">
      <c r="A2741" s="18" t="s">
        <v>650</v>
      </c>
      <c r="B2741" s="2" t="s">
        <v>77</v>
      </c>
      <c r="C2741" s="2" t="s">
        <v>375</v>
      </c>
      <c r="D2741" s="12" t="s">
        <v>9</v>
      </c>
      <c r="E2741" s="21" t="s">
        <v>47</v>
      </c>
      <c r="F2741" s="22" t="s">
        <v>3216</v>
      </c>
      <c r="G2741" s="3">
        <v>37589</v>
      </c>
      <c r="H2741" s="14" t="s">
        <v>3101</v>
      </c>
      <c r="I2741" s="108">
        <v>38139</v>
      </c>
      <c r="J2741" s="120"/>
      <c r="K2741" s="126"/>
      <c r="L2741" s="126"/>
      <c r="M2741" s="126"/>
      <c r="N2741" s="126"/>
      <c r="O2741" s="126"/>
      <c r="P2741" s="126"/>
      <c r="Q2741" s="126"/>
      <c r="R2741" s="126"/>
      <c r="S2741" s="126"/>
      <c r="T2741" s="126"/>
      <c r="U2741" s="126"/>
      <c r="V2741" s="126"/>
      <c r="W2741" s="126"/>
      <c r="X2741" s="126"/>
      <c r="Y2741" s="126"/>
      <c r="Z2741" s="126"/>
      <c r="AA2741" s="126"/>
      <c r="AB2741" s="126"/>
      <c r="AC2741" s="126"/>
      <c r="AD2741" s="126"/>
      <c r="AE2741" s="126"/>
      <c r="AF2741" s="126"/>
      <c r="AG2741" s="126"/>
      <c r="AH2741" s="126"/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  <c r="BI2741" s="126"/>
      <c r="BJ2741" s="126"/>
      <c r="BK2741" s="126"/>
      <c r="BL2741" s="126"/>
      <c r="BM2741" s="126"/>
      <c r="BN2741" s="126"/>
      <c r="BO2741" s="126"/>
      <c r="BP2741" s="126"/>
      <c r="BQ2741" s="126"/>
      <c r="BR2741" s="126"/>
      <c r="BS2741" s="126"/>
      <c r="BT2741" s="126"/>
      <c r="BU2741" s="126"/>
      <c r="BV2741" s="126"/>
      <c r="BW2741" s="126"/>
      <c r="BX2741" s="126"/>
      <c r="BY2741" s="126"/>
      <c r="BZ2741" s="126"/>
      <c r="CA2741" s="126"/>
      <c r="CB2741" s="126"/>
      <c r="CC2741" s="126"/>
      <c r="CD2741" s="126"/>
      <c r="CE2741" s="126"/>
      <c r="CF2741" s="126"/>
      <c r="CG2741" s="126"/>
      <c r="CH2741" s="126"/>
      <c r="CI2741" s="126"/>
      <c r="CJ2741" s="126"/>
      <c r="CK2741" s="126"/>
      <c r="CL2741" s="126"/>
      <c r="CM2741" s="126"/>
      <c r="CN2741" s="126"/>
      <c r="CO2741" s="126"/>
      <c r="CP2741" s="126"/>
      <c r="CQ2741" s="126"/>
      <c r="CR2741" s="126"/>
      <c r="CS2741" s="126"/>
      <c r="CT2741" s="126"/>
      <c r="CU2741" s="126"/>
      <c r="CV2741" s="126"/>
      <c r="CW2741" s="126"/>
      <c r="CX2741" s="126"/>
      <c r="CY2741" s="126"/>
      <c r="CZ2741" s="126"/>
      <c r="DA2741" s="126"/>
      <c r="DB2741" s="126"/>
      <c r="DC2741" s="126"/>
      <c r="DD2741" s="126"/>
      <c r="DE2741" s="126"/>
      <c r="DF2741" s="126"/>
      <c r="DG2741" s="126"/>
      <c r="DH2741" s="126"/>
      <c r="DI2741" s="126"/>
      <c r="DJ2741" s="126"/>
      <c r="DK2741" s="126"/>
      <c r="DL2741" s="126"/>
      <c r="DM2741" s="126"/>
      <c r="DN2741" s="126"/>
      <c r="DO2741" s="126"/>
      <c r="DP2741" s="126"/>
      <c r="DQ2741" s="126"/>
      <c r="DR2741" s="126"/>
      <c r="DS2741" s="126"/>
      <c r="DT2741" s="126"/>
      <c r="DU2741" s="126"/>
      <c r="DV2741" s="126"/>
      <c r="DW2741" s="126"/>
      <c r="DX2741" s="126"/>
      <c r="DY2741" s="126"/>
      <c r="DZ2741" s="126"/>
      <c r="EA2741" s="126"/>
      <c r="EB2741" s="126"/>
      <c r="EC2741" s="126"/>
      <c r="ED2741" s="126"/>
      <c r="EE2741" s="126"/>
      <c r="EF2741" s="126"/>
      <c r="EG2741" s="126"/>
      <c r="EH2741" s="126"/>
      <c r="EI2741" s="126"/>
      <c r="EJ2741" s="126"/>
      <c r="EK2741" s="126"/>
      <c r="EL2741" s="126"/>
      <c r="EM2741" s="126"/>
      <c r="EN2741" s="126"/>
      <c r="EO2741" s="126"/>
      <c r="EP2741" s="126"/>
      <c r="EQ2741" s="126"/>
      <c r="ER2741" s="126"/>
      <c r="ES2741" s="126"/>
      <c r="ET2741" s="126"/>
      <c r="EU2741" s="126"/>
      <c r="EV2741" s="126"/>
      <c r="EW2741" s="126"/>
      <c r="EX2741" s="126"/>
      <c r="EY2741" s="126"/>
      <c r="EZ2741" s="126"/>
      <c r="FA2741" s="126"/>
      <c r="FB2741" s="126"/>
      <c r="FC2741" s="126"/>
      <c r="FD2741" s="126"/>
      <c r="FE2741" s="126"/>
      <c r="FF2741" s="126"/>
      <c r="FG2741" s="126"/>
      <c r="FH2741" s="126"/>
      <c r="FI2741" s="126"/>
      <c r="FJ2741" s="126"/>
      <c r="FK2741" s="126"/>
      <c r="FL2741" s="126"/>
      <c r="FM2741" s="126"/>
      <c r="FN2741" s="126"/>
      <c r="FO2741" s="126"/>
      <c r="FP2741" s="126"/>
      <c r="FQ2741" s="126"/>
      <c r="FR2741" s="126"/>
      <c r="FS2741" s="126"/>
      <c r="FT2741" s="126"/>
      <c r="FU2741" s="126"/>
      <c r="FV2741" s="126"/>
      <c r="FW2741" s="126"/>
      <c r="FX2741" s="126"/>
      <c r="FY2741" s="126"/>
      <c r="FZ2741" s="126"/>
      <c r="GA2741" s="126"/>
      <c r="GB2741" s="126"/>
      <c r="GC2741" s="126"/>
      <c r="GD2741" s="126"/>
      <c r="GE2741" s="126"/>
      <c r="GF2741" s="126"/>
      <c r="GG2741" s="126"/>
      <c r="GH2741" s="126"/>
      <c r="GI2741" s="126"/>
      <c r="GJ2741" s="126"/>
      <c r="GK2741" s="126"/>
      <c r="GL2741" s="126"/>
      <c r="GM2741" s="126"/>
      <c r="GN2741" s="126"/>
      <c r="GO2741" s="126"/>
      <c r="GP2741" s="126"/>
      <c r="GQ2741" s="126"/>
      <c r="GR2741" s="126"/>
      <c r="GS2741" s="126"/>
      <c r="GT2741" s="126"/>
      <c r="GU2741" s="126"/>
      <c r="GV2741" s="126"/>
      <c r="GW2741" s="126"/>
      <c r="GX2741" s="126"/>
      <c r="GY2741" s="126"/>
      <c r="GZ2741" s="126"/>
      <c r="HA2741" s="126"/>
      <c r="HB2741" s="126"/>
      <c r="HC2741" s="126"/>
      <c r="HD2741" s="126"/>
      <c r="HE2741" s="126"/>
      <c r="HF2741" s="126"/>
      <c r="HG2741" s="126"/>
      <c r="HH2741" s="126"/>
      <c r="HI2741" s="126"/>
      <c r="HJ2741" s="126"/>
      <c r="HK2741" s="126"/>
      <c r="HL2741" s="126"/>
      <c r="HM2741" s="126"/>
      <c r="HN2741" s="126"/>
      <c r="HO2741" s="126"/>
      <c r="HP2741" s="126"/>
      <c r="HQ2741" s="126"/>
      <c r="HR2741" s="126"/>
      <c r="HS2741" s="126"/>
      <c r="HT2741" s="126"/>
      <c r="HU2741" s="126"/>
      <c r="HV2741" s="126"/>
      <c r="HW2741" s="126"/>
      <c r="HX2741" s="126"/>
      <c r="HY2741" s="126"/>
      <c r="HZ2741" s="126"/>
      <c r="IA2741" s="126"/>
      <c r="IB2741" s="126"/>
      <c r="IC2741" s="126"/>
      <c r="ID2741" s="126"/>
      <c r="IE2741" s="126"/>
      <c r="IF2741" s="126"/>
      <c r="IG2741" s="126"/>
      <c r="IH2741" s="126"/>
      <c r="II2741" s="126"/>
    </row>
    <row r="2742" spans="1:243" s="5" customFormat="1" ht="34.5" customHeight="1" x14ac:dyDescent="0.25">
      <c r="A2742" s="18" t="s">
        <v>650</v>
      </c>
      <c r="B2742" s="2" t="s">
        <v>141</v>
      </c>
      <c r="C2742" s="2" t="s">
        <v>340</v>
      </c>
      <c r="D2742" s="12" t="s">
        <v>228</v>
      </c>
      <c r="E2742" s="21" t="s">
        <v>61</v>
      </c>
      <c r="F2742" s="22" t="s">
        <v>3126</v>
      </c>
      <c r="G2742" s="3">
        <v>38840</v>
      </c>
      <c r="H2742" s="11" t="s">
        <v>3102</v>
      </c>
      <c r="I2742" s="108">
        <v>39062</v>
      </c>
      <c r="J2742" s="120"/>
      <c r="K2742" s="126"/>
      <c r="L2742" s="126"/>
      <c r="M2742" s="126"/>
      <c r="N2742" s="126"/>
      <c r="O2742" s="126"/>
      <c r="P2742" s="126"/>
      <c r="Q2742" s="126"/>
      <c r="R2742" s="126"/>
      <c r="S2742" s="126"/>
      <c r="T2742" s="126"/>
      <c r="U2742" s="126"/>
      <c r="V2742" s="126"/>
      <c r="W2742" s="126"/>
      <c r="X2742" s="126"/>
      <c r="Y2742" s="126"/>
      <c r="Z2742" s="126"/>
      <c r="AA2742" s="126"/>
      <c r="AB2742" s="126"/>
      <c r="AC2742" s="126"/>
      <c r="AD2742" s="126"/>
      <c r="AE2742" s="126"/>
      <c r="AF2742" s="126"/>
      <c r="AG2742" s="126"/>
      <c r="AH2742" s="126"/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  <c r="BI2742" s="126"/>
      <c r="BJ2742" s="126"/>
      <c r="BK2742" s="126"/>
      <c r="BL2742" s="126"/>
      <c r="BM2742" s="126"/>
      <c r="BN2742" s="126"/>
      <c r="BO2742" s="126"/>
      <c r="BP2742" s="126"/>
      <c r="BQ2742" s="126"/>
      <c r="BR2742" s="126"/>
      <c r="BS2742" s="126"/>
      <c r="BT2742" s="126"/>
      <c r="BU2742" s="126"/>
      <c r="BV2742" s="126"/>
      <c r="BW2742" s="126"/>
      <c r="BX2742" s="126"/>
      <c r="BY2742" s="126"/>
      <c r="BZ2742" s="126"/>
      <c r="CA2742" s="126"/>
      <c r="CB2742" s="126"/>
      <c r="CC2742" s="126"/>
      <c r="CD2742" s="126"/>
      <c r="CE2742" s="126"/>
      <c r="CF2742" s="126"/>
      <c r="CG2742" s="126"/>
      <c r="CH2742" s="126"/>
      <c r="CI2742" s="126"/>
      <c r="CJ2742" s="126"/>
      <c r="CK2742" s="126"/>
      <c r="CL2742" s="126"/>
      <c r="CM2742" s="126"/>
      <c r="CN2742" s="126"/>
      <c r="CO2742" s="126"/>
      <c r="CP2742" s="126"/>
      <c r="CQ2742" s="126"/>
      <c r="CR2742" s="126"/>
      <c r="CS2742" s="126"/>
      <c r="CT2742" s="126"/>
      <c r="CU2742" s="126"/>
      <c r="CV2742" s="126"/>
      <c r="CW2742" s="126"/>
      <c r="CX2742" s="126"/>
      <c r="CY2742" s="126"/>
      <c r="CZ2742" s="126"/>
      <c r="DA2742" s="126"/>
      <c r="DB2742" s="126"/>
      <c r="DC2742" s="126"/>
      <c r="DD2742" s="126"/>
      <c r="DE2742" s="126"/>
      <c r="DF2742" s="126"/>
      <c r="DG2742" s="126"/>
      <c r="DH2742" s="126"/>
      <c r="DI2742" s="126"/>
      <c r="DJ2742" s="126"/>
      <c r="DK2742" s="126"/>
      <c r="DL2742" s="126"/>
      <c r="DM2742" s="126"/>
      <c r="DN2742" s="126"/>
      <c r="DO2742" s="126"/>
      <c r="DP2742" s="126"/>
      <c r="DQ2742" s="126"/>
      <c r="DR2742" s="126"/>
      <c r="DS2742" s="126"/>
      <c r="DT2742" s="126"/>
      <c r="DU2742" s="126"/>
      <c r="DV2742" s="126"/>
      <c r="DW2742" s="126"/>
      <c r="DX2742" s="126"/>
      <c r="DY2742" s="126"/>
      <c r="DZ2742" s="126"/>
      <c r="EA2742" s="126"/>
      <c r="EB2742" s="126"/>
      <c r="EC2742" s="126"/>
      <c r="ED2742" s="126"/>
      <c r="EE2742" s="126"/>
      <c r="EF2742" s="126"/>
      <c r="EG2742" s="126"/>
      <c r="EH2742" s="126"/>
      <c r="EI2742" s="126"/>
      <c r="EJ2742" s="126"/>
      <c r="EK2742" s="126"/>
      <c r="EL2742" s="126"/>
      <c r="EM2742" s="126"/>
      <c r="EN2742" s="126"/>
      <c r="EO2742" s="126"/>
      <c r="EP2742" s="126"/>
      <c r="EQ2742" s="126"/>
      <c r="ER2742" s="126"/>
      <c r="ES2742" s="126"/>
      <c r="ET2742" s="126"/>
      <c r="EU2742" s="126"/>
      <c r="EV2742" s="126"/>
      <c r="EW2742" s="126"/>
      <c r="EX2742" s="126"/>
      <c r="EY2742" s="126"/>
      <c r="EZ2742" s="126"/>
      <c r="FA2742" s="126"/>
      <c r="FB2742" s="126"/>
      <c r="FC2742" s="126"/>
      <c r="FD2742" s="126"/>
      <c r="FE2742" s="126"/>
      <c r="FF2742" s="126"/>
      <c r="FG2742" s="126"/>
      <c r="FH2742" s="126"/>
      <c r="FI2742" s="126"/>
      <c r="FJ2742" s="126"/>
      <c r="FK2742" s="126"/>
      <c r="FL2742" s="126"/>
      <c r="FM2742" s="126"/>
      <c r="FN2742" s="126"/>
      <c r="FO2742" s="126"/>
      <c r="FP2742" s="126"/>
      <c r="FQ2742" s="126"/>
      <c r="FR2742" s="126"/>
      <c r="FS2742" s="126"/>
      <c r="FT2742" s="126"/>
      <c r="FU2742" s="126"/>
      <c r="FV2742" s="126"/>
      <c r="FW2742" s="126"/>
      <c r="FX2742" s="126"/>
      <c r="FY2742" s="126"/>
      <c r="FZ2742" s="126"/>
      <c r="GA2742" s="126"/>
      <c r="GB2742" s="126"/>
      <c r="GC2742" s="126"/>
      <c r="GD2742" s="126"/>
      <c r="GE2742" s="126"/>
      <c r="GF2742" s="126"/>
      <c r="GG2742" s="126"/>
      <c r="GH2742" s="126"/>
      <c r="GI2742" s="126"/>
      <c r="GJ2742" s="126"/>
      <c r="GK2742" s="126"/>
      <c r="GL2742" s="126"/>
      <c r="GM2742" s="126"/>
      <c r="GN2742" s="126"/>
      <c r="GO2742" s="126"/>
      <c r="GP2742" s="126"/>
      <c r="GQ2742" s="126"/>
      <c r="GR2742" s="126"/>
      <c r="GS2742" s="126"/>
      <c r="GT2742" s="126"/>
      <c r="GU2742" s="126"/>
      <c r="GV2742" s="126"/>
      <c r="GW2742" s="126"/>
      <c r="GX2742" s="126"/>
      <c r="GY2742" s="126"/>
      <c r="GZ2742" s="126"/>
      <c r="HA2742" s="126"/>
      <c r="HB2742" s="126"/>
      <c r="HC2742" s="126"/>
      <c r="HD2742" s="126"/>
      <c r="HE2742" s="126"/>
      <c r="HF2742" s="126"/>
      <c r="HG2742" s="126"/>
      <c r="HH2742" s="126"/>
      <c r="HI2742" s="126"/>
      <c r="HJ2742" s="126"/>
      <c r="HK2742" s="126"/>
      <c r="HL2742" s="126"/>
      <c r="HM2742" s="126"/>
      <c r="HN2742" s="126"/>
      <c r="HO2742" s="126"/>
      <c r="HP2742" s="126"/>
      <c r="HQ2742" s="126"/>
      <c r="HR2742" s="126"/>
      <c r="HS2742" s="126"/>
      <c r="HT2742" s="126"/>
      <c r="HU2742" s="126"/>
      <c r="HV2742" s="126"/>
      <c r="HW2742" s="126"/>
      <c r="HX2742" s="126"/>
      <c r="HY2742" s="126"/>
      <c r="HZ2742" s="126"/>
      <c r="IA2742" s="126"/>
      <c r="IB2742" s="126"/>
      <c r="IC2742" s="126"/>
      <c r="ID2742" s="126"/>
      <c r="IE2742" s="126"/>
      <c r="IF2742" s="126"/>
      <c r="IG2742" s="126"/>
      <c r="IH2742" s="126"/>
      <c r="II2742" s="126"/>
    </row>
    <row r="2743" spans="1:243" s="5" customFormat="1" ht="34.5" customHeight="1" x14ac:dyDescent="0.25">
      <c r="A2743" s="18" t="s">
        <v>650</v>
      </c>
      <c r="B2743" s="2" t="s">
        <v>261</v>
      </c>
      <c r="C2743" s="2" t="s">
        <v>381</v>
      </c>
      <c r="D2743" s="12" t="s">
        <v>239</v>
      </c>
      <c r="E2743" s="21" t="s">
        <v>3088</v>
      </c>
      <c r="F2743" s="22" t="s">
        <v>1552</v>
      </c>
      <c r="G2743" s="3">
        <v>38999</v>
      </c>
      <c r="H2743" s="14" t="s">
        <v>3101</v>
      </c>
      <c r="I2743" s="108">
        <v>39391</v>
      </c>
      <c r="J2743" s="120"/>
      <c r="K2743" s="126"/>
      <c r="L2743" s="126"/>
      <c r="M2743" s="126"/>
      <c r="N2743" s="126"/>
      <c r="O2743" s="126"/>
      <c r="P2743" s="126"/>
      <c r="Q2743" s="126"/>
      <c r="R2743" s="126"/>
      <c r="S2743" s="126"/>
      <c r="T2743" s="126"/>
      <c r="U2743" s="126"/>
      <c r="V2743" s="126"/>
      <c r="W2743" s="126"/>
      <c r="X2743" s="126"/>
      <c r="Y2743" s="126"/>
      <c r="Z2743" s="126"/>
      <c r="AA2743" s="126"/>
      <c r="AB2743" s="126"/>
      <c r="AC2743" s="126"/>
      <c r="AD2743" s="126"/>
      <c r="AE2743" s="126"/>
      <c r="AF2743" s="126"/>
      <c r="AG2743" s="126"/>
      <c r="AH2743" s="126"/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  <c r="BI2743" s="126"/>
      <c r="BJ2743" s="126"/>
      <c r="BK2743" s="126"/>
      <c r="BL2743" s="126"/>
      <c r="BM2743" s="126"/>
      <c r="BN2743" s="126"/>
      <c r="BO2743" s="126"/>
      <c r="BP2743" s="126"/>
      <c r="BQ2743" s="126"/>
      <c r="BR2743" s="126"/>
      <c r="BS2743" s="126"/>
      <c r="BT2743" s="126"/>
      <c r="BU2743" s="126"/>
      <c r="BV2743" s="126"/>
      <c r="BW2743" s="126"/>
      <c r="BX2743" s="126"/>
      <c r="BY2743" s="126"/>
      <c r="BZ2743" s="126"/>
      <c r="CA2743" s="126"/>
      <c r="CB2743" s="126"/>
      <c r="CC2743" s="126"/>
      <c r="CD2743" s="126"/>
      <c r="CE2743" s="126"/>
      <c r="CF2743" s="126"/>
      <c r="CG2743" s="126"/>
      <c r="CH2743" s="126"/>
      <c r="CI2743" s="126"/>
      <c r="CJ2743" s="126"/>
      <c r="CK2743" s="126"/>
      <c r="CL2743" s="126"/>
      <c r="CM2743" s="126"/>
      <c r="CN2743" s="126"/>
      <c r="CO2743" s="126"/>
      <c r="CP2743" s="126"/>
      <c r="CQ2743" s="126"/>
      <c r="CR2743" s="126"/>
      <c r="CS2743" s="126"/>
      <c r="CT2743" s="126"/>
      <c r="CU2743" s="126"/>
      <c r="CV2743" s="126"/>
      <c r="CW2743" s="126"/>
      <c r="CX2743" s="126"/>
      <c r="CY2743" s="126"/>
      <c r="CZ2743" s="126"/>
      <c r="DA2743" s="126"/>
      <c r="DB2743" s="126"/>
      <c r="DC2743" s="126"/>
      <c r="DD2743" s="126"/>
      <c r="DE2743" s="126"/>
      <c r="DF2743" s="126"/>
      <c r="DG2743" s="126"/>
      <c r="DH2743" s="126"/>
      <c r="DI2743" s="126"/>
      <c r="DJ2743" s="126"/>
      <c r="DK2743" s="126"/>
      <c r="DL2743" s="126"/>
      <c r="DM2743" s="126"/>
      <c r="DN2743" s="126"/>
      <c r="DO2743" s="126"/>
      <c r="DP2743" s="126"/>
      <c r="DQ2743" s="126"/>
      <c r="DR2743" s="126"/>
      <c r="DS2743" s="126"/>
      <c r="DT2743" s="126"/>
      <c r="DU2743" s="126"/>
      <c r="DV2743" s="126"/>
      <c r="DW2743" s="126"/>
      <c r="DX2743" s="126"/>
      <c r="DY2743" s="126"/>
      <c r="DZ2743" s="126"/>
      <c r="EA2743" s="126"/>
      <c r="EB2743" s="126"/>
      <c r="EC2743" s="126"/>
      <c r="ED2743" s="126"/>
      <c r="EE2743" s="126"/>
      <c r="EF2743" s="126"/>
      <c r="EG2743" s="126"/>
      <c r="EH2743" s="126"/>
      <c r="EI2743" s="126"/>
      <c r="EJ2743" s="126"/>
      <c r="EK2743" s="126"/>
      <c r="EL2743" s="126"/>
      <c r="EM2743" s="126"/>
      <c r="EN2743" s="126"/>
      <c r="EO2743" s="126"/>
      <c r="EP2743" s="126"/>
      <c r="EQ2743" s="126"/>
      <c r="ER2743" s="126"/>
      <c r="ES2743" s="126"/>
      <c r="ET2743" s="126"/>
      <c r="EU2743" s="126"/>
      <c r="EV2743" s="126"/>
      <c r="EW2743" s="126"/>
      <c r="EX2743" s="126"/>
      <c r="EY2743" s="126"/>
      <c r="EZ2743" s="126"/>
      <c r="FA2743" s="126"/>
      <c r="FB2743" s="126"/>
      <c r="FC2743" s="126"/>
      <c r="FD2743" s="126"/>
      <c r="FE2743" s="126"/>
      <c r="FF2743" s="126"/>
      <c r="FG2743" s="126"/>
      <c r="FH2743" s="126"/>
      <c r="FI2743" s="126"/>
      <c r="FJ2743" s="126"/>
      <c r="FK2743" s="126"/>
      <c r="FL2743" s="126"/>
      <c r="FM2743" s="126"/>
      <c r="FN2743" s="126"/>
      <c r="FO2743" s="126"/>
      <c r="FP2743" s="126"/>
      <c r="FQ2743" s="126"/>
      <c r="FR2743" s="126"/>
      <c r="FS2743" s="126"/>
      <c r="FT2743" s="126"/>
      <c r="FU2743" s="126"/>
      <c r="FV2743" s="126"/>
      <c r="FW2743" s="126"/>
      <c r="FX2743" s="126"/>
      <c r="FY2743" s="126"/>
      <c r="FZ2743" s="126"/>
      <c r="GA2743" s="126"/>
      <c r="GB2743" s="126"/>
      <c r="GC2743" s="126"/>
      <c r="GD2743" s="126"/>
      <c r="GE2743" s="126"/>
      <c r="GF2743" s="126"/>
      <c r="GG2743" s="126"/>
      <c r="GH2743" s="126"/>
      <c r="GI2743" s="126"/>
      <c r="GJ2743" s="126"/>
      <c r="GK2743" s="126"/>
      <c r="GL2743" s="126"/>
      <c r="GM2743" s="126"/>
      <c r="GN2743" s="126"/>
      <c r="GO2743" s="126"/>
      <c r="GP2743" s="126"/>
      <c r="GQ2743" s="126"/>
      <c r="GR2743" s="126"/>
      <c r="GS2743" s="126"/>
      <c r="GT2743" s="126"/>
      <c r="GU2743" s="126"/>
      <c r="GV2743" s="126"/>
      <c r="GW2743" s="126"/>
      <c r="GX2743" s="126"/>
      <c r="GY2743" s="126"/>
      <c r="GZ2743" s="126"/>
      <c r="HA2743" s="126"/>
      <c r="HB2743" s="126"/>
      <c r="HC2743" s="126"/>
      <c r="HD2743" s="126"/>
      <c r="HE2743" s="126"/>
      <c r="HF2743" s="126"/>
      <c r="HG2743" s="126"/>
      <c r="HH2743" s="126"/>
      <c r="HI2743" s="126"/>
      <c r="HJ2743" s="126"/>
      <c r="HK2743" s="126"/>
      <c r="HL2743" s="126"/>
      <c r="HM2743" s="126"/>
      <c r="HN2743" s="126"/>
      <c r="HO2743" s="126"/>
      <c r="HP2743" s="126"/>
      <c r="HQ2743" s="126"/>
      <c r="HR2743" s="126"/>
      <c r="HS2743" s="126"/>
      <c r="HT2743" s="126"/>
      <c r="HU2743" s="126"/>
      <c r="HV2743" s="126"/>
      <c r="HW2743" s="126"/>
      <c r="HX2743" s="126"/>
      <c r="HY2743" s="126"/>
      <c r="HZ2743" s="126"/>
      <c r="IA2743" s="126"/>
      <c r="IB2743" s="126"/>
      <c r="IC2743" s="126"/>
      <c r="ID2743" s="126"/>
      <c r="IE2743" s="126"/>
      <c r="IF2743" s="126"/>
      <c r="IG2743" s="126"/>
      <c r="IH2743" s="126"/>
      <c r="II2743" s="126"/>
    </row>
    <row r="2744" spans="1:243" s="5" customFormat="1" ht="34.5" customHeight="1" x14ac:dyDescent="0.25">
      <c r="A2744" s="51" t="s">
        <v>2832</v>
      </c>
      <c r="B2744" s="52" t="s">
        <v>100</v>
      </c>
      <c r="C2744" s="52" t="s">
        <v>347</v>
      </c>
      <c r="D2744" s="51" t="s">
        <v>3450</v>
      </c>
      <c r="E2744" s="84" t="s">
        <v>3660</v>
      </c>
      <c r="F2744" s="68" t="s">
        <v>3439</v>
      </c>
      <c r="G2744" s="54">
        <v>37746</v>
      </c>
      <c r="H2744" s="55" t="s">
        <v>3101</v>
      </c>
      <c r="I2744" s="111">
        <v>38018</v>
      </c>
      <c r="J2744" s="120"/>
      <c r="K2744" s="126"/>
      <c r="L2744" s="126"/>
      <c r="M2744" s="126"/>
      <c r="N2744" s="126"/>
      <c r="O2744" s="126"/>
      <c r="P2744" s="126"/>
      <c r="Q2744" s="126"/>
      <c r="R2744" s="126"/>
      <c r="S2744" s="126"/>
      <c r="T2744" s="126"/>
      <c r="U2744" s="126"/>
      <c r="V2744" s="126"/>
      <c r="W2744" s="126"/>
      <c r="X2744" s="126"/>
      <c r="Y2744" s="126"/>
      <c r="Z2744" s="126"/>
      <c r="AA2744" s="126"/>
      <c r="AB2744" s="126"/>
      <c r="AC2744" s="126"/>
      <c r="AD2744" s="126"/>
      <c r="AE2744" s="126"/>
      <c r="AF2744" s="126"/>
      <c r="AG2744" s="126"/>
      <c r="AH2744" s="126"/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  <c r="BI2744" s="126"/>
      <c r="BJ2744" s="126"/>
      <c r="BK2744" s="126"/>
      <c r="BL2744" s="126"/>
      <c r="BM2744" s="126"/>
      <c r="BN2744" s="126"/>
      <c r="BO2744" s="126"/>
      <c r="BP2744" s="126"/>
      <c r="BQ2744" s="126"/>
      <c r="BR2744" s="126"/>
      <c r="BS2744" s="126"/>
      <c r="BT2744" s="126"/>
      <c r="BU2744" s="126"/>
      <c r="BV2744" s="126"/>
      <c r="BW2744" s="126"/>
      <c r="BX2744" s="126"/>
      <c r="BY2744" s="126"/>
      <c r="BZ2744" s="126"/>
      <c r="CA2744" s="126"/>
      <c r="CB2744" s="126"/>
      <c r="CC2744" s="126"/>
      <c r="CD2744" s="126"/>
      <c r="CE2744" s="126"/>
      <c r="CF2744" s="126"/>
      <c r="CG2744" s="126"/>
      <c r="CH2744" s="126"/>
      <c r="CI2744" s="126"/>
      <c r="CJ2744" s="126"/>
      <c r="CK2744" s="126"/>
      <c r="CL2744" s="126"/>
      <c r="CM2744" s="126"/>
      <c r="CN2744" s="126"/>
      <c r="CO2744" s="126"/>
      <c r="CP2744" s="126"/>
      <c r="CQ2744" s="126"/>
      <c r="CR2744" s="126"/>
      <c r="CS2744" s="126"/>
      <c r="CT2744" s="126"/>
      <c r="CU2744" s="126"/>
      <c r="CV2744" s="126"/>
      <c r="CW2744" s="126"/>
      <c r="CX2744" s="126"/>
      <c r="CY2744" s="126"/>
      <c r="CZ2744" s="126"/>
      <c r="DA2744" s="126"/>
      <c r="DB2744" s="126"/>
      <c r="DC2744" s="126"/>
      <c r="DD2744" s="126"/>
      <c r="DE2744" s="126"/>
      <c r="DF2744" s="126"/>
      <c r="DG2744" s="126"/>
      <c r="DH2744" s="126"/>
      <c r="DI2744" s="126"/>
      <c r="DJ2744" s="126"/>
      <c r="DK2744" s="126"/>
      <c r="DL2744" s="126"/>
      <c r="DM2744" s="126"/>
      <c r="DN2744" s="126"/>
      <c r="DO2744" s="126"/>
      <c r="DP2744" s="126"/>
      <c r="DQ2744" s="126"/>
      <c r="DR2744" s="126"/>
      <c r="DS2744" s="126"/>
      <c r="DT2744" s="126"/>
      <c r="DU2744" s="126"/>
      <c r="DV2744" s="126"/>
      <c r="DW2744" s="126"/>
      <c r="DX2744" s="126"/>
      <c r="DY2744" s="126"/>
      <c r="DZ2744" s="126"/>
      <c r="EA2744" s="126"/>
      <c r="EB2744" s="126"/>
      <c r="EC2744" s="126"/>
      <c r="ED2744" s="126"/>
      <c r="EE2744" s="126"/>
      <c r="EF2744" s="126"/>
      <c r="EG2744" s="126"/>
      <c r="EH2744" s="126"/>
      <c r="EI2744" s="126"/>
      <c r="EJ2744" s="126"/>
      <c r="EK2744" s="126"/>
      <c r="EL2744" s="126"/>
      <c r="EM2744" s="126"/>
      <c r="EN2744" s="126"/>
      <c r="EO2744" s="126"/>
      <c r="EP2744" s="126"/>
      <c r="EQ2744" s="126"/>
      <c r="ER2744" s="126"/>
      <c r="ES2744" s="126"/>
      <c r="ET2744" s="126"/>
      <c r="EU2744" s="126"/>
      <c r="EV2744" s="126"/>
      <c r="EW2744" s="126"/>
      <c r="EX2744" s="126"/>
      <c r="EY2744" s="126"/>
      <c r="EZ2744" s="126"/>
      <c r="FA2744" s="126"/>
      <c r="FB2744" s="126"/>
      <c r="FC2744" s="126"/>
      <c r="FD2744" s="126"/>
      <c r="FE2744" s="126"/>
      <c r="FF2744" s="126"/>
      <c r="FG2744" s="126"/>
      <c r="FH2744" s="126"/>
      <c r="FI2744" s="126"/>
      <c r="FJ2744" s="126"/>
      <c r="FK2744" s="126"/>
      <c r="FL2744" s="126"/>
      <c r="FM2744" s="126"/>
      <c r="FN2744" s="126"/>
      <c r="FO2744" s="126"/>
      <c r="FP2744" s="126"/>
      <c r="FQ2744" s="126"/>
      <c r="FR2744" s="126"/>
      <c r="FS2744" s="126"/>
      <c r="FT2744" s="126"/>
      <c r="FU2744" s="126"/>
      <c r="FV2744" s="126"/>
      <c r="FW2744" s="126"/>
      <c r="FX2744" s="126"/>
      <c r="FY2744" s="126"/>
      <c r="FZ2744" s="126"/>
      <c r="GA2744" s="126"/>
      <c r="GB2744" s="126"/>
      <c r="GC2744" s="126"/>
      <c r="GD2744" s="126"/>
      <c r="GE2744" s="126"/>
      <c r="GF2744" s="126"/>
      <c r="GG2744" s="126"/>
      <c r="GH2744" s="126"/>
      <c r="GI2744" s="126"/>
      <c r="GJ2744" s="126"/>
      <c r="GK2744" s="126"/>
      <c r="GL2744" s="126"/>
      <c r="GM2744" s="126"/>
      <c r="GN2744" s="126"/>
      <c r="GO2744" s="126"/>
      <c r="GP2744" s="126"/>
      <c r="GQ2744" s="126"/>
      <c r="GR2744" s="126"/>
      <c r="GS2744" s="126"/>
      <c r="GT2744" s="126"/>
      <c r="GU2744" s="126"/>
      <c r="GV2744" s="126"/>
      <c r="GW2744" s="126"/>
      <c r="GX2744" s="126"/>
      <c r="GY2744" s="126"/>
      <c r="GZ2744" s="126"/>
      <c r="HA2744" s="126"/>
      <c r="HB2744" s="126"/>
      <c r="HC2744" s="126"/>
      <c r="HD2744" s="126"/>
      <c r="HE2744" s="126"/>
      <c r="HF2744" s="126"/>
      <c r="HG2744" s="126"/>
      <c r="HH2744" s="126"/>
      <c r="HI2744" s="126"/>
      <c r="HJ2744" s="126"/>
      <c r="HK2744" s="126"/>
      <c r="HL2744" s="126"/>
      <c r="HM2744" s="126"/>
      <c r="HN2744" s="126"/>
      <c r="HO2744" s="126"/>
      <c r="HP2744" s="126"/>
      <c r="HQ2744" s="126"/>
      <c r="HR2744" s="126"/>
      <c r="HS2744" s="126"/>
      <c r="HT2744" s="126"/>
      <c r="HU2744" s="126"/>
      <c r="HV2744" s="126"/>
      <c r="HW2744" s="126"/>
      <c r="HX2744" s="126"/>
      <c r="HY2744" s="126"/>
      <c r="HZ2744" s="126"/>
      <c r="IA2744" s="126"/>
      <c r="IB2744" s="126"/>
      <c r="IC2744" s="126"/>
      <c r="ID2744" s="126"/>
      <c r="IE2744" s="126"/>
      <c r="IF2744" s="126"/>
      <c r="IG2744" s="126"/>
      <c r="IH2744" s="126"/>
      <c r="II2744" s="126"/>
    </row>
    <row r="2745" spans="1:243" s="5" customFormat="1" ht="34.5" customHeight="1" x14ac:dyDescent="0.25">
      <c r="A2745" s="18" t="s">
        <v>2832</v>
      </c>
      <c r="B2745" s="2" t="s">
        <v>80</v>
      </c>
      <c r="C2745" s="2" t="s">
        <v>132</v>
      </c>
      <c r="D2745" s="12" t="s">
        <v>219</v>
      </c>
      <c r="E2745" s="22" t="s">
        <v>150</v>
      </c>
      <c r="F2745" s="22" t="s">
        <v>151</v>
      </c>
      <c r="G2745" s="3">
        <v>40994</v>
      </c>
      <c r="H2745" s="14" t="s">
        <v>3101</v>
      </c>
      <c r="I2745" s="108">
        <v>41699</v>
      </c>
      <c r="J2745" s="120"/>
      <c r="K2745" s="126"/>
      <c r="L2745" s="126"/>
      <c r="M2745" s="126"/>
      <c r="N2745" s="126"/>
      <c r="O2745" s="126"/>
      <c r="P2745" s="126"/>
      <c r="Q2745" s="126"/>
      <c r="R2745" s="126"/>
      <c r="S2745" s="126"/>
      <c r="T2745" s="126"/>
      <c r="U2745" s="126"/>
      <c r="V2745" s="126"/>
      <c r="W2745" s="126"/>
      <c r="X2745" s="126"/>
      <c r="Y2745" s="126"/>
      <c r="Z2745" s="126"/>
      <c r="AA2745" s="126"/>
      <c r="AB2745" s="126"/>
      <c r="AC2745" s="126"/>
      <c r="AD2745" s="126"/>
      <c r="AE2745" s="126"/>
      <c r="AF2745" s="126"/>
      <c r="AG2745" s="126"/>
      <c r="AH2745" s="126"/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  <c r="BI2745" s="126"/>
      <c r="BJ2745" s="126"/>
      <c r="BK2745" s="126"/>
      <c r="BL2745" s="126"/>
      <c r="BM2745" s="126"/>
      <c r="BN2745" s="126"/>
      <c r="BO2745" s="126"/>
      <c r="BP2745" s="126"/>
      <c r="BQ2745" s="126"/>
      <c r="BR2745" s="126"/>
      <c r="BS2745" s="126"/>
      <c r="BT2745" s="126"/>
      <c r="BU2745" s="126"/>
      <c r="BV2745" s="126"/>
      <c r="BW2745" s="126"/>
      <c r="BX2745" s="126"/>
      <c r="BY2745" s="126"/>
      <c r="BZ2745" s="126"/>
      <c r="CA2745" s="126"/>
      <c r="CB2745" s="126"/>
      <c r="CC2745" s="126"/>
      <c r="CD2745" s="126"/>
      <c r="CE2745" s="126"/>
      <c r="CF2745" s="126"/>
      <c r="CG2745" s="126"/>
      <c r="CH2745" s="126"/>
      <c r="CI2745" s="126"/>
      <c r="CJ2745" s="126"/>
      <c r="CK2745" s="126"/>
      <c r="CL2745" s="126"/>
      <c r="CM2745" s="126"/>
      <c r="CN2745" s="126"/>
      <c r="CO2745" s="126"/>
      <c r="CP2745" s="126"/>
      <c r="CQ2745" s="126"/>
      <c r="CR2745" s="126"/>
      <c r="CS2745" s="126"/>
      <c r="CT2745" s="126"/>
      <c r="CU2745" s="126"/>
      <c r="CV2745" s="126"/>
      <c r="CW2745" s="126"/>
      <c r="CX2745" s="126"/>
      <c r="CY2745" s="126"/>
      <c r="CZ2745" s="126"/>
      <c r="DA2745" s="126"/>
      <c r="DB2745" s="126"/>
      <c r="DC2745" s="126"/>
      <c r="DD2745" s="126"/>
      <c r="DE2745" s="126"/>
      <c r="DF2745" s="126"/>
      <c r="DG2745" s="126"/>
      <c r="DH2745" s="126"/>
      <c r="DI2745" s="126"/>
      <c r="DJ2745" s="126"/>
      <c r="DK2745" s="126"/>
      <c r="DL2745" s="126"/>
      <c r="DM2745" s="126"/>
      <c r="DN2745" s="126"/>
      <c r="DO2745" s="126"/>
      <c r="DP2745" s="126"/>
      <c r="DQ2745" s="126"/>
      <c r="DR2745" s="126"/>
      <c r="DS2745" s="126"/>
      <c r="DT2745" s="126"/>
      <c r="DU2745" s="126"/>
      <c r="DV2745" s="126"/>
      <c r="DW2745" s="126"/>
      <c r="DX2745" s="126"/>
      <c r="DY2745" s="126"/>
      <c r="DZ2745" s="126"/>
      <c r="EA2745" s="126"/>
      <c r="EB2745" s="126"/>
      <c r="EC2745" s="126"/>
      <c r="ED2745" s="126"/>
      <c r="EE2745" s="126"/>
      <c r="EF2745" s="126"/>
      <c r="EG2745" s="126"/>
      <c r="EH2745" s="126"/>
      <c r="EI2745" s="126"/>
      <c r="EJ2745" s="126"/>
      <c r="EK2745" s="126"/>
      <c r="EL2745" s="126"/>
      <c r="EM2745" s="126"/>
      <c r="EN2745" s="126"/>
      <c r="EO2745" s="126"/>
      <c r="EP2745" s="126"/>
      <c r="EQ2745" s="126"/>
      <c r="ER2745" s="126"/>
      <c r="ES2745" s="126"/>
      <c r="ET2745" s="126"/>
      <c r="EU2745" s="126"/>
      <c r="EV2745" s="126"/>
      <c r="EW2745" s="126"/>
      <c r="EX2745" s="126"/>
      <c r="EY2745" s="126"/>
      <c r="EZ2745" s="126"/>
      <c r="FA2745" s="126"/>
      <c r="FB2745" s="126"/>
      <c r="FC2745" s="126"/>
      <c r="FD2745" s="126"/>
      <c r="FE2745" s="126"/>
      <c r="FF2745" s="126"/>
      <c r="FG2745" s="126"/>
      <c r="FH2745" s="126"/>
      <c r="FI2745" s="126"/>
      <c r="FJ2745" s="126"/>
      <c r="FK2745" s="126"/>
      <c r="FL2745" s="126"/>
      <c r="FM2745" s="126"/>
      <c r="FN2745" s="126"/>
      <c r="FO2745" s="126"/>
      <c r="FP2745" s="126"/>
      <c r="FQ2745" s="126"/>
      <c r="FR2745" s="126"/>
      <c r="FS2745" s="126"/>
      <c r="FT2745" s="126"/>
      <c r="FU2745" s="126"/>
      <c r="FV2745" s="126"/>
      <c r="FW2745" s="126"/>
      <c r="FX2745" s="126"/>
      <c r="FY2745" s="126"/>
      <c r="FZ2745" s="126"/>
      <c r="GA2745" s="126"/>
      <c r="GB2745" s="126"/>
      <c r="GC2745" s="126"/>
      <c r="GD2745" s="126"/>
      <c r="GE2745" s="126"/>
      <c r="GF2745" s="126"/>
      <c r="GG2745" s="126"/>
      <c r="GH2745" s="126"/>
      <c r="GI2745" s="126"/>
      <c r="GJ2745" s="126"/>
      <c r="GK2745" s="126"/>
      <c r="GL2745" s="126"/>
      <c r="GM2745" s="126"/>
      <c r="GN2745" s="126"/>
      <c r="GO2745" s="126"/>
      <c r="GP2745" s="126"/>
      <c r="GQ2745" s="126"/>
      <c r="GR2745" s="126"/>
      <c r="GS2745" s="126"/>
      <c r="GT2745" s="126"/>
      <c r="GU2745" s="126"/>
      <c r="GV2745" s="126"/>
      <c r="GW2745" s="126"/>
      <c r="GX2745" s="126"/>
      <c r="GY2745" s="126"/>
      <c r="GZ2745" s="126"/>
      <c r="HA2745" s="126"/>
      <c r="HB2745" s="126"/>
      <c r="HC2745" s="126"/>
      <c r="HD2745" s="126"/>
      <c r="HE2745" s="126"/>
      <c r="HF2745" s="126"/>
      <c r="HG2745" s="126"/>
      <c r="HH2745" s="126"/>
      <c r="HI2745" s="126"/>
      <c r="HJ2745" s="126"/>
      <c r="HK2745" s="126"/>
      <c r="HL2745" s="126"/>
      <c r="HM2745" s="126"/>
      <c r="HN2745" s="126"/>
      <c r="HO2745" s="126"/>
      <c r="HP2745" s="126"/>
      <c r="HQ2745" s="126"/>
      <c r="HR2745" s="126"/>
      <c r="HS2745" s="126"/>
      <c r="HT2745" s="126"/>
      <c r="HU2745" s="126"/>
      <c r="HV2745" s="126"/>
      <c r="HW2745" s="126"/>
      <c r="HX2745" s="126"/>
      <c r="HY2745" s="126"/>
      <c r="HZ2745" s="126"/>
      <c r="IA2745" s="126"/>
      <c r="IB2745" s="126"/>
      <c r="IC2745" s="126"/>
      <c r="ID2745" s="126"/>
      <c r="IE2745" s="126"/>
      <c r="IF2745" s="126"/>
      <c r="IG2745" s="126"/>
      <c r="IH2745" s="126"/>
      <c r="II2745" s="126"/>
    </row>
    <row r="2746" spans="1:243" s="5" customFormat="1" ht="34.5" customHeight="1" x14ac:dyDescent="0.25">
      <c r="A2746" s="18" t="s">
        <v>2766</v>
      </c>
      <c r="B2746" s="2" t="s">
        <v>1209</v>
      </c>
      <c r="C2746" s="2" t="s">
        <v>2768</v>
      </c>
      <c r="D2746" s="12" t="s">
        <v>247</v>
      </c>
      <c r="E2746" s="21" t="s">
        <v>3092</v>
      </c>
      <c r="F2746" s="22" t="s">
        <v>72</v>
      </c>
      <c r="G2746" s="3">
        <v>39489</v>
      </c>
      <c r="H2746" s="14" t="s">
        <v>3101</v>
      </c>
      <c r="I2746" s="108">
        <v>39874</v>
      </c>
      <c r="J2746" s="120"/>
      <c r="K2746" s="126"/>
      <c r="L2746" s="126"/>
      <c r="M2746" s="126"/>
      <c r="N2746" s="126"/>
      <c r="O2746" s="126"/>
      <c r="P2746" s="126"/>
      <c r="Q2746" s="126"/>
      <c r="R2746" s="126"/>
      <c r="S2746" s="126"/>
      <c r="T2746" s="126"/>
      <c r="U2746" s="126"/>
      <c r="V2746" s="126"/>
      <c r="W2746" s="126"/>
      <c r="X2746" s="126"/>
      <c r="Y2746" s="126"/>
      <c r="Z2746" s="126"/>
      <c r="AA2746" s="126"/>
      <c r="AB2746" s="126"/>
      <c r="AC2746" s="126"/>
      <c r="AD2746" s="126"/>
      <c r="AE2746" s="126"/>
      <c r="AF2746" s="126"/>
      <c r="AG2746" s="126"/>
      <c r="AH2746" s="126"/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  <c r="BI2746" s="126"/>
      <c r="BJ2746" s="126"/>
      <c r="BK2746" s="126"/>
      <c r="BL2746" s="126"/>
      <c r="BM2746" s="126"/>
      <c r="BN2746" s="126"/>
      <c r="BO2746" s="126"/>
      <c r="BP2746" s="126"/>
      <c r="BQ2746" s="126"/>
      <c r="BR2746" s="126"/>
      <c r="BS2746" s="126"/>
      <c r="BT2746" s="126"/>
      <c r="BU2746" s="126"/>
      <c r="BV2746" s="126"/>
      <c r="BW2746" s="126"/>
      <c r="BX2746" s="126"/>
      <c r="BY2746" s="126"/>
      <c r="BZ2746" s="126"/>
      <c r="CA2746" s="126"/>
      <c r="CB2746" s="126"/>
      <c r="CC2746" s="126"/>
      <c r="CD2746" s="126"/>
      <c r="CE2746" s="126"/>
      <c r="CF2746" s="126"/>
      <c r="CG2746" s="126"/>
      <c r="CH2746" s="126"/>
      <c r="CI2746" s="126"/>
      <c r="CJ2746" s="126"/>
      <c r="CK2746" s="126"/>
      <c r="CL2746" s="126"/>
      <c r="CM2746" s="126"/>
      <c r="CN2746" s="126"/>
      <c r="CO2746" s="126"/>
      <c r="CP2746" s="126"/>
      <c r="CQ2746" s="126"/>
      <c r="CR2746" s="126"/>
      <c r="CS2746" s="126"/>
      <c r="CT2746" s="126"/>
      <c r="CU2746" s="126"/>
      <c r="CV2746" s="126"/>
      <c r="CW2746" s="126"/>
      <c r="CX2746" s="126"/>
      <c r="CY2746" s="126"/>
      <c r="CZ2746" s="126"/>
      <c r="DA2746" s="126"/>
      <c r="DB2746" s="126"/>
      <c r="DC2746" s="126"/>
      <c r="DD2746" s="126"/>
      <c r="DE2746" s="126"/>
      <c r="DF2746" s="126"/>
      <c r="DG2746" s="126"/>
      <c r="DH2746" s="126"/>
      <c r="DI2746" s="126"/>
      <c r="DJ2746" s="126"/>
      <c r="DK2746" s="126"/>
      <c r="DL2746" s="126"/>
      <c r="DM2746" s="126"/>
      <c r="DN2746" s="126"/>
      <c r="DO2746" s="126"/>
      <c r="DP2746" s="126"/>
      <c r="DQ2746" s="126"/>
      <c r="DR2746" s="126"/>
      <c r="DS2746" s="126"/>
      <c r="DT2746" s="126"/>
      <c r="DU2746" s="126"/>
      <c r="DV2746" s="126"/>
      <c r="DW2746" s="126"/>
      <c r="DX2746" s="126"/>
      <c r="DY2746" s="126"/>
      <c r="DZ2746" s="126"/>
      <c r="EA2746" s="126"/>
      <c r="EB2746" s="126"/>
      <c r="EC2746" s="126"/>
      <c r="ED2746" s="126"/>
      <c r="EE2746" s="126"/>
      <c r="EF2746" s="126"/>
      <c r="EG2746" s="126"/>
      <c r="EH2746" s="126"/>
      <c r="EI2746" s="126"/>
      <c r="EJ2746" s="126"/>
      <c r="EK2746" s="126"/>
      <c r="EL2746" s="126"/>
      <c r="EM2746" s="126"/>
      <c r="EN2746" s="126"/>
      <c r="EO2746" s="126"/>
      <c r="EP2746" s="126"/>
      <c r="EQ2746" s="126"/>
      <c r="ER2746" s="126"/>
      <c r="ES2746" s="126"/>
      <c r="ET2746" s="126"/>
      <c r="EU2746" s="126"/>
      <c r="EV2746" s="126"/>
      <c r="EW2746" s="126"/>
      <c r="EX2746" s="126"/>
      <c r="EY2746" s="126"/>
      <c r="EZ2746" s="126"/>
      <c r="FA2746" s="126"/>
      <c r="FB2746" s="126"/>
      <c r="FC2746" s="126"/>
      <c r="FD2746" s="126"/>
      <c r="FE2746" s="126"/>
      <c r="FF2746" s="126"/>
      <c r="FG2746" s="126"/>
      <c r="FH2746" s="126"/>
      <c r="FI2746" s="126"/>
      <c r="FJ2746" s="126"/>
      <c r="FK2746" s="126"/>
      <c r="FL2746" s="126"/>
      <c r="FM2746" s="126"/>
      <c r="FN2746" s="126"/>
      <c r="FO2746" s="126"/>
      <c r="FP2746" s="126"/>
      <c r="FQ2746" s="126"/>
      <c r="FR2746" s="126"/>
      <c r="FS2746" s="126"/>
      <c r="FT2746" s="126"/>
      <c r="FU2746" s="126"/>
      <c r="FV2746" s="126"/>
      <c r="FW2746" s="126"/>
      <c r="FX2746" s="126"/>
      <c r="FY2746" s="126"/>
      <c r="FZ2746" s="126"/>
      <c r="GA2746" s="126"/>
      <c r="GB2746" s="126"/>
      <c r="GC2746" s="126"/>
      <c r="GD2746" s="126"/>
      <c r="GE2746" s="126"/>
      <c r="GF2746" s="126"/>
      <c r="GG2746" s="126"/>
      <c r="GH2746" s="126"/>
      <c r="GI2746" s="126"/>
      <c r="GJ2746" s="126"/>
      <c r="GK2746" s="126"/>
      <c r="GL2746" s="126"/>
      <c r="GM2746" s="126"/>
      <c r="GN2746" s="126"/>
      <c r="GO2746" s="126"/>
      <c r="GP2746" s="126"/>
      <c r="GQ2746" s="126"/>
      <c r="GR2746" s="126"/>
      <c r="GS2746" s="126"/>
      <c r="GT2746" s="126"/>
      <c r="GU2746" s="126"/>
      <c r="GV2746" s="126"/>
      <c r="GW2746" s="126"/>
      <c r="GX2746" s="126"/>
      <c r="GY2746" s="126"/>
      <c r="GZ2746" s="126"/>
      <c r="HA2746" s="126"/>
      <c r="HB2746" s="126"/>
      <c r="HC2746" s="126"/>
      <c r="HD2746" s="126"/>
      <c r="HE2746" s="126"/>
      <c r="HF2746" s="126"/>
      <c r="HG2746" s="126"/>
      <c r="HH2746" s="126"/>
      <c r="HI2746" s="126"/>
      <c r="HJ2746" s="126"/>
      <c r="HK2746" s="126"/>
      <c r="HL2746" s="126"/>
      <c r="HM2746" s="126"/>
      <c r="HN2746" s="126"/>
      <c r="HO2746" s="126"/>
      <c r="HP2746" s="126"/>
      <c r="HQ2746" s="126"/>
      <c r="HR2746" s="126"/>
      <c r="HS2746" s="126"/>
      <c r="HT2746" s="126"/>
      <c r="HU2746" s="126"/>
      <c r="HV2746" s="126"/>
      <c r="HW2746" s="126"/>
      <c r="HX2746" s="126"/>
      <c r="HY2746" s="126"/>
      <c r="HZ2746" s="126"/>
      <c r="IA2746" s="126"/>
      <c r="IB2746" s="126"/>
      <c r="IC2746" s="126"/>
      <c r="ID2746" s="126"/>
      <c r="IE2746" s="126"/>
      <c r="IF2746" s="126"/>
      <c r="IG2746" s="126"/>
      <c r="IH2746" s="126"/>
      <c r="II2746" s="126"/>
    </row>
    <row r="2747" spans="1:243" s="5" customFormat="1" ht="34.5" customHeight="1" x14ac:dyDescent="0.25">
      <c r="A2747" s="18" t="s">
        <v>2766</v>
      </c>
      <c r="B2747" s="2" t="s">
        <v>2767</v>
      </c>
      <c r="C2747" s="2" t="s">
        <v>340</v>
      </c>
      <c r="D2747" s="12" t="s">
        <v>229</v>
      </c>
      <c r="E2747" s="21" t="s">
        <v>116</v>
      </c>
      <c r="F2747" s="22" t="s">
        <v>277</v>
      </c>
      <c r="G2747" s="3">
        <v>39910</v>
      </c>
      <c r="H2747" s="14" t="s">
        <v>3101</v>
      </c>
      <c r="I2747" s="108">
        <v>40299</v>
      </c>
      <c r="J2747" s="120"/>
      <c r="K2747" s="126"/>
      <c r="L2747" s="126"/>
      <c r="M2747" s="126"/>
      <c r="N2747" s="126"/>
      <c r="O2747" s="126"/>
      <c r="P2747" s="126"/>
      <c r="Q2747" s="126"/>
      <c r="R2747" s="126"/>
      <c r="S2747" s="126"/>
      <c r="T2747" s="126"/>
      <c r="U2747" s="126"/>
      <c r="V2747" s="126"/>
      <c r="W2747" s="126"/>
      <c r="X2747" s="126"/>
      <c r="Y2747" s="126"/>
      <c r="Z2747" s="126"/>
      <c r="AA2747" s="126"/>
      <c r="AB2747" s="126"/>
      <c r="AC2747" s="126"/>
      <c r="AD2747" s="126"/>
      <c r="AE2747" s="126"/>
      <c r="AF2747" s="126"/>
      <c r="AG2747" s="126"/>
      <c r="AH2747" s="126"/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  <c r="BI2747" s="126"/>
      <c r="BJ2747" s="126"/>
      <c r="BK2747" s="126"/>
      <c r="BL2747" s="126"/>
      <c r="BM2747" s="126"/>
      <c r="BN2747" s="126"/>
      <c r="BO2747" s="126"/>
      <c r="BP2747" s="126"/>
      <c r="BQ2747" s="126"/>
      <c r="BR2747" s="126"/>
      <c r="BS2747" s="126"/>
      <c r="BT2747" s="126"/>
      <c r="BU2747" s="126"/>
      <c r="BV2747" s="126"/>
      <c r="BW2747" s="126"/>
      <c r="BX2747" s="126"/>
      <c r="BY2747" s="126"/>
      <c r="BZ2747" s="126"/>
      <c r="CA2747" s="126"/>
      <c r="CB2747" s="126"/>
      <c r="CC2747" s="126"/>
      <c r="CD2747" s="126"/>
      <c r="CE2747" s="126"/>
      <c r="CF2747" s="126"/>
      <c r="CG2747" s="126"/>
      <c r="CH2747" s="126"/>
      <c r="CI2747" s="126"/>
      <c r="CJ2747" s="126"/>
      <c r="CK2747" s="126"/>
      <c r="CL2747" s="126"/>
      <c r="CM2747" s="126"/>
      <c r="CN2747" s="126"/>
      <c r="CO2747" s="126"/>
      <c r="CP2747" s="126"/>
      <c r="CQ2747" s="126"/>
      <c r="CR2747" s="126"/>
      <c r="CS2747" s="126"/>
      <c r="CT2747" s="126"/>
      <c r="CU2747" s="126"/>
      <c r="CV2747" s="126"/>
      <c r="CW2747" s="126"/>
      <c r="CX2747" s="126"/>
      <c r="CY2747" s="126"/>
      <c r="CZ2747" s="126"/>
      <c r="DA2747" s="126"/>
      <c r="DB2747" s="126"/>
      <c r="DC2747" s="126"/>
      <c r="DD2747" s="126"/>
      <c r="DE2747" s="126"/>
      <c r="DF2747" s="126"/>
      <c r="DG2747" s="126"/>
      <c r="DH2747" s="126"/>
      <c r="DI2747" s="126"/>
      <c r="DJ2747" s="126"/>
      <c r="DK2747" s="126"/>
      <c r="DL2747" s="126"/>
      <c r="DM2747" s="126"/>
      <c r="DN2747" s="126"/>
      <c r="DO2747" s="126"/>
      <c r="DP2747" s="126"/>
      <c r="DQ2747" s="126"/>
      <c r="DR2747" s="126"/>
      <c r="DS2747" s="126"/>
      <c r="DT2747" s="126"/>
      <c r="DU2747" s="126"/>
      <c r="DV2747" s="126"/>
      <c r="DW2747" s="126"/>
      <c r="DX2747" s="126"/>
      <c r="DY2747" s="126"/>
      <c r="DZ2747" s="126"/>
      <c r="EA2747" s="126"/>
      <c r="EB2747" s="126"/>
      <c r="EC2747" s="126"/>
      <c r="ED2747" s="126"/>
      <c r="EE2747" s="126"/>
      <c r="EF2747" s="126"/>
      <c r="EG2747" s="126"/>
      <c r="EH2747" s="126"/>
      <c r="EI2747" s="126"/>
      <c r="EJ2747" s="126"/>
      <c r="EK2747" s="126"/>
      <c r="EL2747" s="126"/>
      <c r="EM2747" s="126"/>
      <c r="EN2747" s="126"/>
      <c r="EO2747" s="126"/>
      <c r="EP2747" s="126"/>
      <c r="EQ2747" s="126"/>
      <c r="ER2747" s="126"/>
      <c r="ES2747" s="126"/>
      <c r="ET2747" s="126"/>
      <c r="EU2747" s="126"/>
      <c r="EV2747" s="126"/>
      <c r="EW2747" s="126"/>
      <c r="EX2747" s="126"/>
      <c r="EY2747" s="126"/>
      <c r="EZ2747" s="126"/>
      <c r="FA2747" s="126"/>
      <c r="FB2747" s="126"/>
      <c r="FC2747" s="126"/>
      <c r="FD2747" s="126"/>
      <c r="FE2747" s="126"/>
      <c r="FF2747" s="126"/>
      <c r="FG2747" s="126"/>
      <c r="FH2747" s="126"/>
      <c r="FI2747" s="126"/>
      <c r="FJ2747" s="126"/>
      <c r="FK2747" s="126"/>
      <c r="FL2747" s="126"/>
      <c r="FM2747" s="126"/>
      <c r="FN2747" s="126"/>
      <c r="FO2747" s="126"/>
      <c r="FP2747" s="126"/>
      <c r="FQ2747" s="126"/>
      <c r="FR2747" s="126"/>
      <c r="FS2747" s="126"/>
      <c r="FT2747" s="126"/>
      <c r="FU2747" s="126"/>
      <c r="FV2747" s="126"/>
      <c r="FW2747" s="126"/>
      <c r="FX2747" s="126"/>
      <c r="FY2747" s="126"/>
      <c r="FZ2747" s="126"/>
      <c r="GA2747" s="126"/>
      <c r="GB2747" s="126"/>
      <c r="GC2747" s="126"/>
      <c r="GD2747" s="126"/>
      <c r="GE2747" s="126"/>
      <c r="GF2747" s="126"/>
      <c r="GG2747" s="126"/>
      <c r="GH2747" s="126"/>
      <c r="GI2747" s="126"/>
      <c r="GJ2747" s="126"/>
      <c r="GK2747" s="126"/>
      <c r="GL2747" s="126"/>
      <c r="GM2747" s="126"/>
      <c r="GN2747" s="126"/>
      <c r="GO2747" s="126"/>
      <c r="GP2747" s="126"/>
      <c r="GQ2747" s="126"/>
      <c r="GR2747" s="126"/>
      <c r="GS2747" s="126"/>
      <c r="GT2747" s="126"/>
      <c r="GU2747" s="126"/>
      <c r="GV2747" s="126"/>
      <c r="GW2747" s="126"/>
      <c r="GX2747" s="126"/>
      <c r="GY2747" s="126"/>
      <c r="GZ2747" s="126"/>
      <c r="HA2747" s="126"/>
      <c r="HB2747" s="126"/>
      <c r="HC2747" s="126"/>
      <c r="HD2747" s="126"/>
      <c r="HE2747" s="126"/>
      <c r="HF2747" s="126"/>
      <c r="HG2747" s="126"/>
      <c r="HH2747" s="126"/>
      <c r="HI2747" s="126"/>
      <c r="HJ2747" s="126"/>
      <c r="HK2747" s="126"/>
      <c r="HL2747" s="126"/>
      <c r="HM2747" s="126"/>
      <c r="HN2747" s="126"/>
      <c r="HO2747" s="126"/>
      <c r="HP2747" s="126"/>
      <c r="HQ2747" s="126"/>
      <c r="HR2747" s="126"/>
      <c r="HS2747" s="126"/>
      <c r="HT2747" s="126"/>
      <c r="HU2747" s="126"/>
      <c r="HV2747" s="126"/>
      <c r="HW2747" s="126"/>
      <c r="HX2747" s="126"/>
      <c r="HY2747" s="126"/>
      <c r="HZ2747" s="126"/>
      <c r="IA2747" s="126"/>
      <c r="IB2747" s="126"/>
      <c r="IC2747" s="126"/>
      <c r="ID2747" s="126"/>
      <c r="IE2747" s="126"/>
      <c r="IF2747" s="126"/>
      <c r="IG2747" s="126"/>
      <c r="IH2747" s="126"/>
      <c r="II2747" s="126"/>
    </row>
    <row r="2748" spans="1:243" s="5" customFormat="1" ht="34.5" customHeight="1" x14ac:dyDescent="0.25">
      <c r="A2748" s="18" t="s">
        <v>2769</v>
      </c>
      <c r="B2748" s="2" t="s">
        <v>769</v>
      </c>
      <c r="C2748" s="2" t="s">
        <v>340</v>
      </c>
      <c r="D2748" s="12" t="s">
        <v>247</v>
      </c>
      <c r="E2748" s="21" t="s">
        <v>3092</v>
      </c>
      <c r="F2748" s="22" t="s">
        <v>176</v>
      </c>
      <c r="G2748" s="3">
        <v>39770</v>
      </c>
      <c r="H2748" s="14" t="s">
        <v>3101</v>
      </c>
      <c r="I2748" s="108">
        <v>40299</v>
      </c>
      <c r="J2748" s="120"/>
      <c r="K2748" s="126"/>
      <c r="L2748" s="126"/>
      <c r="M2748" s="126"/>
      <c r="N2748" s="126"/>
      <c r="O2748" s="126"/>
      <c r="P2748" s="126"/>
      <c r="Q2748" s="126"/>
      <c r="R2748" s="126"/>
      <c r="S2748" s="126"/>
      <c r="T2748" s="126"/>
      <c r="U2748" s="126"/>
      <c r="V2748" s="126"/>
      <c r="W2748" s="126"/>
      <c r="X2748" s="126"/>
      <c r="Y2748" s="126"/>
      <c r="Z2748" s="126"/>
      <c r="AA2748" s="126"/>
      <c r="AB2748" s="126"/>
      <c r="AC2748" s="126"/>
      <c r="AD2748" s="126"/>
      <c r="AE2748" s="126"/>
      <c r="AF2748" s="126"/>
      <c r="AG2748" s="126"/>
      <c r="AH2748" s="126"/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  <c r="BI2748" s="126"/>
      <c r="BJ2748" s="126"/>
      <c r="BK2748" s="126"/>
      <c r="BL2748" s="126"/>
      <c r="BM2748" s="126"/>
      <c r="BN2748" s="126"/>
      <c r="BO2748" s="126"/>
      <c r="BP2748" s="126"/>
      <c r="BQ2748" s="126"/>
      <c r="BR2748" s="126"/>
      <c r="BS2748" s="126"/>
      <c r="BT2748" s="126"/>
      <c r="BU2748" s="126"/>
      <c r="BV2748" s="126"/>
      <c r="BW2748" s="126"/>
      <c r="BX2748" s="126"/>
      <c r="BY2748" s="126"/>
      <c r="BZ2748" s="126"/>
      <c r="CA2748" s="126"/>
      <c r="CB2748" s="126"/>
      <c r="CC2748" s="126"/>
      <c r="CD2748" s="126"/>
      <c r="CE2748" s="126"/>
      <c r="CF2748" s="126"/>
      <c r="CG2748" s="126"/>
      <c r="CH2748" s="126"/>
      <c r="CI2748" s="126"/>
      <c r="CJ2748" s="126"/>
      <c r="CK2748" s="126"/>
      <c r="CL2748" s="126"/>
      <c r="CM2748" s="126"/>
      <c r="CN2748" s="126"/>
      <c r="CO2748" s="126"/>
      <c r="CP2748" s="126"/>
      <c r="CQ2748" s="126"/>
      <c r="CR2748" s="126"/>
      <c r="CS2748" s="126"/>
      <c r="CT2748" s="126"/>
      <c r="CU2748" s="126"/>
      <c r="CV2748" s="126"/>
      <c r="CW2748" s="126"/>
      <c r="CX2748" s="126"/>
      <c r="CY2748" s="126"/>
      <c r="CZ2748" s="126"/>
      <c r="DA2748" s="126"/>
      <c r="DB2748" s="126"/>
      <c r="DC2748" s="126"/>
      <c r="DD2748" s="126"/>
      <c r="DE2748" s="126"/>
      <c r="DF2748" s="126"/>
      <c r="DG2748" s="126"/>
      <c r="DH2748" s="126"/>
      <c r="DI2748" s="126"/>
      <c r="DJ2748" s="126"/>
      <c r="DK2748" s="126"/>
      <c r="DL2748" s="126"/>
      <c r="DM2748" s="126"/>
      <c r="DN2748" s="126"/>
      <c r="DO2748" s="126"/>
      <c r="DP2748" s="126"/>
      <c r="DQ2748" s="126"/>
      <c r="DR2748" s="126"/>
      <c r="DS2748" s="126"/>
      <c r="DT2748" s="126"/>
      <c r="DU2748" s="126"/>
      <c r="DV2748" s="126"/>
      <c r="DW2748" s="126"/>
      <c r="DX2748" s="126"/>
      <c r="DY2748" s="126"/>
      <c r="DZ2748" s="126"/>
      <c r="EA2748" s="126"/>
      <c r="EB2748" s="126"/>
      <c r="EC2748" s="126"/>
      <c r="ED2748" s="126"/>
      <c r="EE2748" s="126"/>
      <c r="EF2748" s="126"/>
      <c r="EG2748" s="126"/>
      <c r="EH2748" s="126"/>
      <c r="EI2748" s="126"/>
      <c r="EJ2748" s="126"/>
      <c r="EK2748" s="126"/>
      <c r="EL2748" s="126"/>
      <c r="EM2748" s="126"/>
      <c r="EN2748" s="126"/>
      <c r="EO2748" s="126"/>
      <c r="EP2748" s="126"/>
      <c r="EQ2748" s="126"/>
      <c r="ER2748" s="126"/>
      <c r="ES2748" s="126"/>
      <c r="ET2748" s="126"/>
      <c r="EU2748" s="126"/>
      <c r="EV2748" s="126"/>
      <c r="EW2748" s="126"/>
      <c r="EX2748" s="126"/>
      <c r="EY2748" s="126"/>
      <c r="EZ2748" s="126"/>
      <c r="FA2748" s="126"/>
      <c r="FB2748" s="126"/>
      <c r="FC2748" s="126"/>
      <c r="FD2748" s="126"/>
      <c r="FE2748" s="126"/>
      <c r="FF2748" s="126"/>
      <c r="FG2748" s="126"/>
      <c r="FH2748" s="126"/>
      <c r="FI2748" s="126"/>
      <c r="FJ2748" s="126"/>
      <c r="FK2748" s="126"/>
      <c r="FL2748" s="126"/>
      <c r="FM2748" s="126"/>
      <c r="FN2748" s="126"/>
      <c r="FO2748" s="126"/>
      <c r="FP2748" s="126"/>
      <c r="FQ2748" s="126"/>
      <c r="FR2748" s="126"/>
      <c r="FS2748" s="126"/>
      <c r="FT2748" s="126"/>
      <c r="FU2748" s="126"/>
      <c r="FV2748" s="126"/>
      <c r="FW2748" s="126"/>
      <c r="FX2748" s="126"/>
      <c r="FY2748" s="126"/>
      <c r="FZ2748" s="126"/>
      <c r="GA2748" s="126"/>
      <c r="GB2748" s="126"/>
      <c r="GC2748" s="126"/>
      <c r="GD2748" s="126"/>
      <c r="GE2748" s="126"/>
      <c r="GF2748" s="126"/>
      <c r="GG2748" s="126"/>
      <c r="GH2748" s="126"/>
      <c r="GI2748" s="126"/>
      <c r="GJ2748" s="126"/>
      <c r="GK2748" s="126"/>
      <c r="GL2748" s="126"/>
      <c r="GM2748" s="126"/>
      <c r="GN2748" s="126"/>
      <c r="GO2748" s="126"/>
      <c r="GP2748" s="126"/>
      <c r="GQ2748" s="126"/>
      <c r="GR2748" s="126"/>
      <c r="GS2748" s="126"/>
      <c r="GT2748" s="126"/>
      <c r="GU2748" s="126"/>
      <c r="GV2748" s="126"/>
      <c r="GW2748" s="126"/>
      <c r="GX2748" s="126"/>
      <c r="GY2748" s="126"/>
      <c r="GZ2748" s="126"/>
      <c r="HA2748" s="126"/>
      <c r="HB2748" s="126"/>
      <c r="HC2748" s="126"/>
      <c r="HD2748" s="126"/>
      <c r="HE2748" s="126"/>
      <c r="HF2748" s="126"/>
      <c r="HG2748" s="126"/>
      <c r="HH2748" s="126"/>
      <c r="HI2748" s="126"/>
      <c r="HJ2748" s="126"/>
      <c r="HK2748" s="126"/>
      <c r="HL2748" s="126"/>
      <c r="HM2748" s="126"/>
      <c r="HN2748" s="126"/>
      <c r="HO2748" s="126"/>
      <c r="HP2748" s="126"/>
      <c r="HQ2748" s="126"/>
      <c r="HR2748" s="126"/>
      <c r="HS2748" s="126"/>
      <c r="HT2748" s="126"/>
      <c r="HU2748" s="126"/>
      <c r="HV2748" s="126"/>
      <c r="HW2748" s="126"/>
      <c r="HX2748" s="126"/>
      <c r="HY2748" s="126"/>
      <c r="HZ2748" s="126"/>
      <c r="IA2748" s="126"/>
      <c r="IB2748" s="126"/>
      <c r="IC2748" s="126"/>
      <c r="ID2748" s="126"/>
      <c r="IE2748" s="126"/>
      <c r="IF2748" s="126"/>
      <c r="IG2748" s="126"/>
      <c r="IH2748" s="126"/>
      <c r="II2748" s="126"/>
    </row>
    <row r="2749" spans="1:243" s="5" customFormat="1" ht="34.5" customHeight="1" x14ac:dyDescent="0.25">
      <c r="A2749" s="18" t="s">
        <v>2769</v>
      </c>
      <c r="B2749" s="2" t="s">
        <v>80</v>
      </c>
      <c r="C2749" s="2" t="s">
        <v>56</v>
      </c>
      <c r="D2749" s="12" t="s">
        <v>247</v>
      </c>
      <c r="E2749" s="21" t="s">
        <v>3090</v>
      </c>
      <c r="F2749" s="22" t="s">
        <v>3133</v>
      </c>
      <c r="G2749" s="3">
        <v>40686</v>
      </c>
      <c r="H2749" s="14" t="s">
        <v>3101</v>
      </c>
      <c r="I2749" s="108">
        <v>41229</v>
      </c>
      <c r="J2749" s="120"/>
      <c r="K2749" s="126"/>
      <c r="L2749" s="126"/>
      <c r="M2749" s="126"/>
      <c r="N2749" s="126"/>
      <c r="O2749" s="126"/>
      <c r="P2749" s="126"/>
      <c r="Q2749" s="126"/>
      <c r="R2749" s="126"/>
      <c r="S2749" s="126"/>
      <c r="T2749" s="126"/>
      <c r="U2749" s="126"/>
      <c r="V2749" s="126"/>
      <c r="W2749" s="126"/>
      <c r="X2749" s="126"/>
      <c r="Y2749" s="126"/>
      <c r="Z2749" s="126"/>
      <c r="AA2749" s="126"/>
      <c r="AB2749" s="126"/>
      <c r="AC2749" s="126"/>
      <c r="AD2749" s="126"/>
      <c r="AE2749" s="126"/>
      <c r="AF2749" s="126"/>
      <c r="AG2749" s="126"/>
      <c r="AH2749" s="126"/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  <c r="BI2749" s="126"/>
      <c r="BJ2749" s="126"/>
      <c r="BK2749" s="126"/>
      <c r="BL2749" s="126"/>
      <c r="BM2749" s="126"/>
      <c r="BN2749" s="126"/>
      <c r="BO2749" s="126"/>
      <c r="BP2749" s="126"/>
      <c r="BQ2749" s="126"/>
      <c r="BR2749" s="126"/>
      <c r="BS2749" s="126"/>
      <c r="BT2749" s="126"/>
      <c r="BU2749" s="126"/>
      <c r="BV2749" s="126"/>
      <c r="BW2749" s="126"/>
      <c r="BX2749" s="126"/>
      <c r="BY2749" s="126"/>
      <c r="BZ2749" s="126"/>
      <c r="CA2749" s="126"/>
      <c r="CB2749" s="126"/>
      <c r="CC2749" s="126"/>
      <c r="CD2749" s="126"/>
      <c r="CE2749" s="126"/>
      <c r="CF2749" s="126"/>
      <c r="CG2749" s="126"/>
      <c r="CH2749" s="126"/>
      <c r="CI2749" s="126"/>
      <c r="CJ2749" s="126"/>
      <c r="CK2749" s="126"/>
      <c r="CL2749" s="126"/>
      <c r="CM2749" s="126"/>
      <c r="CN2749" s="126"/>
      <c r="CO2749" s="126"/>
      <c r="CP2749" s="126"/>
      <c r="CQ2749" s="126"/>
      <c r="CR2749" s="126"/>
      <c r="CS2749" s="126"/>
      <c r="CT2749" s="126"/>
      <c r="CU2749" s="126"/>
      <c r="CV2749" s="126"/>
      <c r="CW2749" s="126"/>
      <c r="CX2749" s="126"/>
      <c r="CY2749" s="126"/>
      <c r="CZ2749" s="126"/>
      <c r="DA2749" s="126"/>
      <c r="DB2749" s="126"/>
      <c r="DC2749" s="126"/>
      <c r="DD2749" s="126"/>
      <c r="DE2749" s="126"/>
      <c r="DF2749" s="126"/>
      <c r="DG2749" s="126"/>
      <c r="DH2749" s="126"/>
      <c r="DI2749" s="126"/>
      <c r="DJ2749" s="126"/>
      <c r="DK2749" s="126"/>
      <c r="DL2749" s="126"/>
      <c r="DM2749" s="126"/>
      <c r="DN2749" s="126"/>
      <c r="DO2749" s="126"/>
      <c r="DP2749" s="126"/>
      <c r="DQ2749" s="126"/>
      <c r="DR2749" s="126"/>
      <c r="DS2749" s="126"/>
      <c r="DT2749" s="126"/>
      <c r="DU2749" s="126"/>
      <c r="DV2749" s="126"/>
      <c r="DW2749" s="126"/>
      <c r="DX2749" s="126"/>
      <c r="DY2749" s="126"/>
      <c r="DZ2749" s="126"/>
      <c r="EA2749" s="126"/>
      <c r="EB2749" s="126"/>
      <c r="EC2749" s="126"/>
      <c r="ED2749" s="126"/>
      <c r="EE2749" s="126"/>
      <c r="EF2749" s="126"/>
      <c r="EG2749" s="126"/>
      <c r="EH2749" s="126"/>
      <c r="EI2749" s="126"/>
      <c r="EJ2749" s="126"/>
      <c r="EK2749" s="126"/>
      <c r="EL2749" s="126"/>
      <c r="EM2749" s="126"/>
      <c r="EN2749" s="126"/>
      <c r="EO2749" s="126"/>
      <c r="EP2749" s="126"/>
      <c r="EQ2749" s="126"/>
      <c r="ER2749" s="126"/>
      <c r="ES2749" s="126"/>
      <c r="ET2749" s="126"/>
      <c r="EU2749" s="126"/>
      <c r="EV2749" s="126"/>
      <c r="EW2749" s="126"/>
      <c r="EX2749" s="126"/>
      <c r="EY2749" s="126"/>
      <c r="EZ2749" s="126"/>
      <c r="FA2749" s="126"/>
      <c r="FB2749" s="126"/>
      <c r="FC2749" s="126"/>
      <c r="FD2749" s="126"/>
      <c r="FE2749" s="126"/>
      <c r="FF2749" s="126"/>
      <c r="FG2749" s="126"/>
      <c r="FH2749" s="126"/>
      <c r="FI2749" s="126"/>
      <c r="FJ2749" s="126"/>
      <c r="FK2749" s="126"/>
      <c r="FL2749" s="126"/>
      <c r="FM2749" s="126"/>
      <c r="FN2749" s="126"/>
      <c r="FO2749" s="126"/>
      <c r="FP2749" s="126"/>
      <c r="FQ2749" s="126"/>
      <c r="FR2749" s="126"/>
      <c r="FS2749" s="126"/>
      <c r="FT2749" s="126"/>
      <c r="FU2749" s="126"/>
      <c r="FV2749" s="126"/>
      <c r="FW2749" s="126"/>
      <c r="FX2749" s="126"/>
      <c r="FY2749" s="126"/>
      <c r="FZ2749" s="126"/>
      <c r="GA2749" s="126"/>
      <c r="GB2749" s="126"/>
      <c r="GC2749" s="126"/>
      <c r="GD2749" s="126"/>
      <c r="GE2749" s="126"/>
      <c r="GF2749" s="126"/>
      <c r="GG2749" s="126"/>
      <c r="GH2749" s="126"/>
      <c r="GI2749" s="126"/>
      <c r="GJ2749" s="126"/>
      <c r="GK2749" s="126"/>
      <c r="GL2749" s="126"/>
      <c r="GM2749" s="126"/>
      <c r="GN2749" s="126"/>
      <c r="GO2749" s="126"/>
      <c r="GP2749" s="126"/>
      <c r="GQ2749" s="126"/>
      <c r="GR2749" s="126"/>
      <c r="GS2749" s="126"/>
      <c r="GT2749" s="126"/>
      <c r="GU2749" s="126"/>
      <c r="GV2749" s="126"/>
      <c r="GW2749" s="126"/>
      <c r="GX2749" s="126"/>
      <c r="GY2749" s="126"/>
      <c r="GZ2749" s="126"/>
      <c r="HA2749" s="126"/>
      <c r="HB2749" s="126"/>
      <c r="HC2749" s="126"/>
      <c r="HD2749" s="126"/>
      <c r="HE2749" s="126"/>
      <c r="HF2749" s="126"/>
      <c r="HG2749" s="126"/>
      <c r="HH2749" s="126"/>
      <c r="HI2749" s="126"/>
      <c r="HJ2749" s="126"/>
      <c r="HK2749" s="126"/>
      <c r="HL2749" s="126"/>
      <c r="HM2749" s="126"/>
      <c r="HN2749" s="126"/>
      <c r="HO2749" s="126"/>
      <c r="HP2749" s="126"/>
      <c r="HQ2749" s="126"/>
      <c r="HR2749" s="126"/>
      <c r="HS2749" s="126"/>
      <c r="HT2749" s="126"/>
      <c r="HU2749" s="126"/>
      <c r="HV2749" s="126"/>
      <c r="HW2749" s="126"/>
      <c r="HX2749" s="126"/>
      <c r="HY2749" s="126"/>
      <c r="HZ2749" s="126"/>
      <c r="IA2749" s="126"/>
      <c r="IB2749" s="126"/>
      <c r="IC2749" s="126"/>
      <c r="ID2749" s="126"/>
      <c r="IE2749" s="126"/>
      <c r="IF2749" s="126"/>
      <c r="IG2749" s="126"/>
      <c r="IH2749" s="126"/>
      <c r="II2749" s="126"/>
    </row>
    <row r="2750" spans="1:243" s="5" customFormat="1" ht="34.5" customHeight="1" x14ac:dyDescent="0.25">
      <c r="A2750" s="18" t="s">
        <v>2770</v>
      </c>
      <c r="B2750" s="2" t="s">
        <v>65</v>
      </c>
      <c r="C2750" s="2" t="s">
        <v>340</v>
      </c>
      <c r="D2750" s="12" t="s">
        <v>244</v>
      </c>
      <c r="E2750" s="21" t="s">
        <v>3083</v>
      </c>
      <c r="F2750" s="22" t="s">
        <v>2771</v>
      </c>
      <c r="G2750" s="3">
        <v>40169</v>
      </c>
      <c r="H2750" s="14" t="s">
        <v>3101</v>
      </c>
      <c r="I2750" s="108">
        <v>40940</v>
      </c>
      <c r="J2750" s="120"/>
      <c r="K2750" s="126"/>
      <c r="L2750" s="126"/>
      <c r="M2750" s="126"/>
      <c r="N2750" s="126"/>
      <c r="O2750" s="126"/>
      <c r="P2750" s="126"/>
      <c r="Q2750" s="126"/>
      <c r="R2750" s="126"/>
      <c r="S2750" s="126"/>
      <c r="T2750" s="126"/>
      <c r="U2750" s="126"/>
      <c r="V2750" s="126"/>
      <c r="W2750" s="126"/>
      <c r="X2750" s="126"/>
      <c r="Y2750" s="126"/>
      <c r="Z2750" s="126"/>
      <c r="AA2750" s="126"/>
      <c r="AB2750" s="126"/>
      <c r="AC2750" s="126"/>
      <c r="AD2750" s="126"/>
      <c r="AE2750" s="126"/>
      <c r="AF2750" s="126"/>
      <c r="AG2750" s="126"/>
      <c r="AH2750" s="126"/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  <c r="BI2750" s="126"/>
      <c r="BJ2750" s="126"/>
      <c r="BK2750" s="126"/>
      <c r="BL2750" s="126"/>
      <c r="BM2750" s="126"/>
      <c r="BN2750" s="126"/>
      <c r="BO2750" s="126"/>
      <c r="BP2750" s="126"/>
      <c r="BQ2750" s="126"/>
      <c r="BR2750" s="126"/>
      <c r="BS2750" s="126"/>
      <c r="BT2750" s="126"/>
      <c r="BU2750" s="126"/>
      <c r="BV2750" s="126"/>
      <c r="BW2750" s="126"/>
      <c r="BX2750" s="126"/>
      <c r="BY2750" s="126"/>
      <c r="BZ2750" s="126"/>
      <c r="CA2750" s="126"/>
      <c r="CB2750" s="126"/>
      <c r="CC2750" s="126"/>
      <c r="CD2750" s="126"/>
      <c r="CE2750" s="126"/>
      <c r="CF2750" s="126"/>
      <c r="CG2750" s="126"/>
      <c r="CH2750" s="126"/>
      <c r="CI2750" s="126"/>
      <c r="CJ2750" s="126"/>
      <c r="CK2750" s="126"/>
      <c r="CL2750" s="126"/>
      <c r="CM2750" s="126"/>
      <c r="CN2750" s="126"/>
      <c r="CO2750" s="126"/>
      <c r="CP2750" s="126"/>
      <c r="CQ2750" s="126"/>
      <c r="CR2750" s="126"/>
      <c r="CS2750" s="126"/>
      <c r="CT2750" s="126"/>
      <c r="CU2750" s="126"/>
      <c r="CV2750" s="126"/>
      <c r="CW2750" s="126"/>
      <c r="CX2750" s="126"/>
      <c r="CY2750" s="126"/>
      <c r="CZ2750" s="126"/>
      <c r="DA2750" s="126"/>
      <c r="DB2750" s="126"/>
      <c r="DC2750" s="126"/>
      <c r="DD2750" s="126"/>
      <c r="DE2750" s="126"/>
      <c r="DF2750" s="126"/>
      <c r="DG2750" s="126"/>
      <c r="DH2750" s="126"/>
      <c r="DI2750" s="126"/>
      <c r="DJ2750" s="126"/>
      <c r="DK2750" s="126"/>
      <c r="DL2750" s="126"/>
      <c r="DM2750" s="126"/>
      <c r="DN2750" s="126"/>
      <c r="DO2750" s="126"/>
      <c r="DP2750" s="126"/>
      <c r="DQ2750" s="126"/>
      <c r="DR2750" s="126"/>
      <c r="DS2750" s="126"/>
      <c r="DT2750" s="126"/>
      <c r="DU2750" s="126"/>
      <c r="DV2750" s="126"/>
      <c r="DW2750" s="126"/>
      <c r="DX2750" s="126"/>
      <c r="DY2750" s="126"/>
      <c r="DZ2750" s="126"/>
      <c r="EA2750" s="126"/>
      <c r="EB2750" s="126"/>
      <c r="EC2750" s="126"/>
      <c r="ED2750" s="126"/>
      <c r="EE2750" s="126"/>
      <c r="EF2750" s="126"/>
      <c r="EG2750" s="126"/>
      <c r="EH2750" s="126"/>
      <c r="EI2750" s="126"/>
      <c r="EJ2750" s="126"/>
      <c r="EK2750" s="126"/>
      <c r="EL2750" s="126"/>
      <c r="EM2750" s="126"/>
      <c r="EN2750" s="126"/>
      <c r="EO2750" s="126"/>
      <c r="EP2750" s="126"/>
      <c r="EQ2750" s="126"/>
      <c r="ER2750" s="126"/>
      <c r="ES2750" s="126"/>
      <c r="ET2750" s="126"/>
      <c r="EU2750" s="126"/>
      <c r="EV2750" s="126"/>
      <c r="EW2750" s="126"/>
      <c r="EX2750" s="126"/>
      <c r="EY2750" s="126"/>
      <c r="EZ2750" s="126"/>
      <c r="FA2750" s="126"/>
      <c r="FB2750" s="126"/>
      <c r="FC2750" s="126"/>
      <c r="FD2750" s="126"/>
      <c r="FE2750" s="126"/>
      <c r="FF2750" s="126"/>
      <c r="FG2750" s="126"/>
      <c r="FH2750" s="126"/>
      <c r="FI2750" s="126"/>
      <c r="FJ2750" s="126"/>
      <c r="FK2750" s="126"/>
      <c r="FL2750" s="126"/>
      <c r="FM2750" s="126"/>
      <c r="FN2750" s="126"/>
      <c r="FO2750" s="126"/>
      <c r="FP2750" s="126"/>
      <c r="FQ2750" s="126"/>
      <c r="FR2750" s="126"/>
      <c r="FS2750" s="126"/>
      <c r="FT2750" s="126"/>
      <c r="FU2750" s="126"/>
      <c r="FV2750" s="126"/>
      <c r="FW2750" s="126"/>
      <c r="FX2750" s="126"/>
      <c r="FY2750" s="126"/>
      <c r="FZ2750" s="126"/>
      <c r="GA2750" s="126"/>
      <c r="GB2750" s="126"/>
      <c r="GC2750" s="126"/>
      <c r="GD2750" s="126"/>
      <c r="GE2750" s="126"/>
      <c r="GF2750" s="126"/>
      <c r="GG2750" s="126"/>
      <c r="GH2750" s="126"/>
      <c r="GI2750" s="126"/>
      <c r="GJ2750" s="126"/>
      <c r="GK2750" s="126"/>
      <c r="GL2750" s="126"/>
      <c r="GM2750" s="126"/>
      <c r="GN2750" s="126"/>
      <c r="GO2750" s="126"/>
      <c r="GP2750" s="126"/>
      <c r="GQ2750" s="126"/>
      <c r="GR2750" s="126"/>
      <c r="GS2750" s="126"/>
      <c r="GT2750" s="126"/>
      <c r="GU2750" s="126"/>
      <c r="GV2750" s="126"/>
      <c r="GW2750" s="126"/>
      <c r="GX2750" s="126"/>
      <c r="GY2750" s="126"/>
      <c r="GZ2750" s="126"/>
      <c r="HA2750" s="126"/>
      <c r="HB2750" s="126"/>
      <c r="HC2750" s="126"/>
      <c r="HD2750" s="126"/>
      <c r="HE2750" s="126"/>
      <c r="HF2750" s="126"/>
      <c r="HG2750" s="126"/>
      <c r="HH2750" s="126"/>
      <c r="HI2750" s="126"/>
      <c r="HJ2750" s="126"/>
      <c r="HK2750" s="126"/>
      <c r="HL2750" s="126"/>
      <c r="HM2750" s="126"/>
      <c r="HN2750" s="126"/>
      <c r="HO2750" s="126"/>
      <c r="HP2750" s="126"/>
      <c r="HQ2750" s="126"/>
      <c r="HR2750" s="126"/>
      <c r="HS2750" s="126"/>
      <c r="HT2750" s="126"/>
      <c r="HU2750" s="126"/>
      <c r="HV2750" s="126"/>
      <c r="HW2750" s="126"/>
      <c r="HX2750" s="126"/>
      <c r="HY2750" s="126"/>
      <c r="HZ2750" s="126"/>
      <c r="IA2750" s="126"/>
      <c r="IB2750" s="126"/>
      <c r="IC2750" s="126"/>
      <c r="ID2750" s="126"/>
      <c r="IE2750" s="126"/>
      <c r="IF2750" s="126"/>
      <c r="IG2750" s="126"/>
      <c r="IH2750" s="126"/>
      <c r="II2750" s="126"/>
    </row>
    <row r="2751" spans="1:243" s="5" customFormat="1" ht="34.5" customHeight="1" x14ac:dyDescent="0.25">
      <c r="A2751" s="18" t="s">
        <v>2772</v>
      </c>
      <c r="B2751" s="2" t="s">
        <v>959</v>
      </c>
      <c r="C2751" s="2" t="s">
        <v>2773</v>
      </c>
      <c r="D2751" s="12" t="s">
        <v>738</v>
      </c>
      <c r="E2751" s="21" t="s">
        <v>3079</v>
      </c>
      <c r="F2751" s="22" t="s">
        <v>3240</v>
      </c>
      <c r="G2751" s="3">
        <v>39800</v>
      </c>
      <c r="H2751" s="14" t="s">
        <v>3101</v>
      </c>
      <c r="I2751" s="108">
        <v>40520</v>
      </c>
      <c r="J2751" s="122"/>
      <c r="K2751" s="126"/>
      <c r="L2751" s="126"/>
      <c r="M2751" s="126"/>
      <c r="N2751" s="126"/>
      <c r="O2751" s="126"/>
      <c r="P2751" s="126"/>
      <c r="Q2751" s="126"/>
      <c r="R2751" s="126"/>
      <c r="S2751" s="126"/>
      <c r="T2751" s="126"/>
      <c r="U2751" s="126"/>
      <c r="V2751" s="126"/>
      <c r="W2751" s="126"/>
      <c r="X2751" s="126"/>
      <c r="Y2751" s="126"/>
      <c r="Z2751" s="126"/>
      <c r="AA2751" s="126"/>
      <c r="AB2751" s="126"/>
      <c r="AC2751" s="126"/>
      <c r="AD2751" s="126"/>
      <c r="AE2751" s="126"/>
      <c r="AF2751" s="126"/>
      <c r="AG2751" s="126"/>
      <c r="AH2751" s="126"/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  <c r="BI2751" s="126"/>
      <c r="BJ2751" s="126"/>
      <c r="BK2751" s="126"/>
      <c r="BL2751" s="126"/>
      <c r="BM2751" s="126"/>
      <c r="BN2751" s="126"/>
      <c r="BO2751" s="126"/>
      <c r="BP2751" s="126"/>
      <c r="BQ2751" s="126"/>
      <c r="BR2751" s="126"/>
      <c r="BS2751" s="126"/>
      <c r="BT2751" s="126"/>
      <c r="BU2751" s="126"/>
      <c r="BV2751" s="126"/>
      <c r="BW2751" s="126"/>
      <c r="BX2751" s="126"/>
      <c r="BY2751" s="126"/>
      <c r="BZ2751" s="126"/>
      <c r="CA2751" s="126"/>
      <c r="CB2751" s="126"/>
      <c r="CC2751" s="126"/>
      <c r="CD2751" s="126"/>
      <c r="CE2751" s="126"/>
      <c r="CF2751" s="126"/>
      <c r="CG2751" s="126"/>
      <c r="CH2751" s="126"/>
      <c r="CI2751" s="126"/>
      <c r="CJ2751" s="126"/>
      <c r="CK2751" s="126"/>
      <c r="CL2751" s="126"/>
      <c r="CM2751" s="126"/>
      <c r="CN2751" s="126"/>
      <c r="CO2751" s="126"/>
      <c r="CP2751" s="126"/>
      <c r="CQ2751" s="126"/>
      <c r="CR2751" s="126"/>
      <c r="CS2751" s="126"/>
      <c r="CT2751" s="126"/>
      <c r="CU2751" s="126"/>
      <c r="CV2751" s="126"/>
      <c r="CW2751" s="126"/>
      <c r="CX2751" s="126"/>
      <c r="CY2751" s="126"/>
      <c r="CZ2751" s="126"/>
      <c r="DA2751" s="126"/>
      <c r="DB2751" s="126"/>
      <c r="DC2751" s="126"/>
      <c r="DD2751" s="126"/>
      <c r="DE2751" s="126"/>
      <c r="DF2751" s="126"/>
      <c r="DG2751" s="126"/>
      <c r="DH2751" s="126"/>
      <c r="DI2751" s="126"/>
      <c r="DJ2751" s="126"/>
      <c r="DK2751" s="126"/>
      <c r="DL2751" s="126"/>
      <c r="DM2751" s="126"/>
      <c r="DN2751" s="126"/>
      <c r="DO2751" s="126"/>
      <c r="DP2751" s="126"/>
      <c r="DQ2751" s="126"/>
      <c r="DR2751" s="126"/>
      <c r="DS2751" s="126"/>
      <c r="DT2751" s="126"/>
      <c r="DU2751" s="126"/>
      <c r="DV2751" s="126"/>
      <c r="DW2751" s="126"/>
      <c r="DX2751" s="126"/>
      <c r="DY2751" s="126"/>
      <c r="DZ2751" s="126"/>
      <c r="EA2751" s="126"/>
      <c r="EB2751" s="126"/>
      <c r="EC2751" s="126"/>
      <c r="ED2751" s="126"/>
      <c r="EE2751" s="126"/>
      <c r="EF2751" s="126"/>
      <c r="EG2751" s="126"/>
      <c r="EH2751" s="126"/>
      <c r="EI2751" s="126"/>
      <c r="EJ2751" s="126"/>
      <c r="EK2751" s="126"/>
      <c r="EL2751" s="126"/>
      <c r="EM2751" s="126"/>
      <c r="EN2751" s="126"/>
      <c r="EO2751" s="126"/>
      <c r="EP2751" s="126"/>
      <c r="EQ2751" s="126"/>
      <c r="ER2751" s="126"/>
      <c r="ES2751" s="126"/>
      <c r="ET2751" s="126"/>
      <c r="EU2751" s="126"/>
      <c r="EV2751" s="126"/>
      <c r="EW2751" s="126"/>
      <c r="EX2751" s="126"/>
      <c r="EY2751" s="126"/>
      <c r="EZ2751" s="126"/>
      <c r="FA2751" s="126"/>
      <c r="FB2751" s="126"/>
      <c r="FC2751" s="126"/>
      <c r="FD2751" s="126"/>
      <c r="FE2751" s="126"/>
      <c r="FF2751" s="126"/>
      <c r="FG2751" s="126"/>
      <c r="FH2751" s="126"/>
      <c r="FI2751" s="126"/>
      <c r="FJ2751" s="126"/>
      <c r="FK2751" s="126"/>
      <c r="FL2751" s="126"/>
      <c r="FM2751" s="126"/>
      <c r="FN2751" s="126"/>
      <c r="FO2751" s="126"/>
      <c r="FP2751" s="126"/>
      <c r="FQ2751" s="126"/>
      <c r="FR2751" s="126"/>
      <c r="FS2751" s="126"/>
      <c r="FT2751" s="126"/>
      <c r="FU2751" s="126"/>
      <c r="FV2751" s="126"/>
      <c r="FW2751" s="126"/>
      <c r="FX2751" s="126"/>
      <c r="FY2751" s="126"/>
      <c r="FZ2751" s="126"/>
      <c r="GA2751" s="126"/>
      <c r="GB2751" s="126"/>
      <c r="GC2751" s="126"/>
      <c r="GD2751" s="126"/>
      <c r="GE2751" s="126"/>
      <c r="GF2751" s="126"/>
      <c r="GG2751" s="126"/>
      <c r="GH2751" s="126"/>
      <c r="GI2751" s="126"/>
      <c r="GJ2751" s="126"/>
      <c r="GK2751" s="126"/>
      <c r="GL2751" s="126"/>
      <c r="GM2751" s="126"/>
      <c r="GN2751" s="126"/>
      <c r="GO2751" s="126"/>
      <c r="GP2751" s="126"/>
      <c r="GQ2751" s="126"/>
      <c r="GR2751" s="126"/>
      <c r="GS2751" s="126"/>
      <c r="GT2751" s="126"/>
      <c r="GU2751" s="126"/>
      <c r="GV2751" s="126"/>
      <c r="GW2751" s="126"/>
      <c r="GX2751" s="126"/>
      <c r="GY2751" s="126"/>
      <c r="GZ2751" s="126"/>
      <c r="HA2751" s="126"/>
      <c r="HB2751" s="126"/>
      <c r="HC2751" s="126"/>
      <c r="HD2751" s="126"/>
      <c r="HE2751" s="126"/>
      <c r="HF2751" s="126"/>
      <c r="HG2751" s="126"/>
      <c r="HH2751" s="126"/>
      <c r="HI2751" s="126"/>
      <c r="HJ2751" s="126"/>
      <c r="HK2751" s="126"/>
      <c r="HL2751" s="126"/>
      <c r="HM2751" s="126"/>
      <c r="HN2751" s="126"/>
      <c r="HO2751" s="126"/>
      <c r="HP2751" s="126"/>
      <c r="HQ2751" s="126"/>
      <c r="HR2751" s="126"/>
      <c r="HS2751" s="126"/>
      <c r="HT2751" s="126"/>
      <c r="HU2751" s="126"/>
      <c r="HV2751" s="126"/>
      <c r="HW2751" s="126"/>
      <c r="HX2751" s="126"/>
      <c r="HY2751" s="126"/>
      <c r="HZ2751" s="126"/>
      <c r="IA2751" s="126"/>
      <c r="IB2751" s="126"/>
      <c r="IC2751" s="126"/>
      <c r="ID2751" s="126"/>
      <c r="IE2751" s="126"/>
      <c r="IF2751" s="126"/>
      <c r="IG2751" s="126"/>
      <c r="IH2751" s="126"/>
      <c r="II2751" s="126"/>
    </row>
    <row r="2752" spans="1:243" s="5" customFormat="1" ht="34.5" customHeight="1" x14ac:dyDescent="0.25">
      <c r="A2752" s="18" t="s">
        <v>2774</v>
      </c>
      <c r="B2752" s="2" t="s">
        <v>80</v>
      </c>
      <c r="C2752" s="2" t="s">
        <v>340</v>
      </c>
      <c r="D2752" s="12" t="s">
        <v>9</v>
      </c>
      <c r="E2752" s="21" t="s">
        <v>157</v>
      </c>
      <c r="F2752" s="22" t="s">
        <v>66</v>
      </c>
      <c r="G2752" s="3">
        <v>37341</v>
      </c>
      <c r="H2752" s="14" t="s">
        <v>3101</v>
      </c>
      <c r="I2752" s="108">
        <v>37742</v>
      </c>
      <c r="J2752" s="122"/>
      <c r="K2752" s="126"/>
      <c r="L2752" s="126"/>
      <c r="M2752" s="126"/>
      <c r="N2752" s="126"/>
      <c r="O2752" s="126"/>
      <c r="P2752" s="126"/>
      <c r="Q2752" s="126"/>
      <c r="R2752" s="126"/>
      <c r="S2752" s="126"/>
      <c r="T2752" s="126"/>
      <c r="U2752" s="126"/>
      <c r="V2752" s="126"/>
      <c r="W2752" s="126"/>
      <c r="X2752" s="126"/>
      <c r="Y2752" s="126"/>
      <c r="Z2752" s="126"/>
      <c r="AA2752" s="126"/>
      <c r="AB2752" s="126"/>
      <c r="AC2752" s="126"/>
      <c r="AD2752" s="126"/>
      <c r="AE2752" s="126"/>
      <c r="AF2752" s="126"/>
      <c r="AG2752" s="126"/>
      <c r="AH2752" s="126"/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  <c r="BI2752" s="126"/>
      <c r="BJ2752" s="126"/>
      <c r="BK2752" s="126"/>
      <c r="BL2752" s="126"/>
      <c r="BM2752" s="126"/>
      <c r="BN2752" s="126"/>
      <c r="BO2752" s="126"/>
      <c r="BP2752" s="126"/>
      <c r="BQ2752" s="126"/>
      <c r="BR2752" s="126"/>
      <c r="BS2752" s="126"/>
      <c r="BT2752" s="126"/>
      <c r="BU2752" s="126"/>
      <c r="BV2752" s="126"/>
      <c r="BW2752" s="126"/>
      <c r="BX2752" s="126"/>
      <c r="BY2752" s="126"/>
      <c r="BZ2752" s="126"/>
      <c r="CA2752" s="126"/>
      <c r="CB2752" s="126"/>
      <c r="CC2752" s="126"/>
      <c r="CD2752" s="126"/>
      <c r="CE2752" s="126"/>
      <c r="CF2752" s="126"/>
      <c r="CG2752" s="126"/>
      <c r="CH2752" s="126"/>
      <c r="CI2752" s="126"/>
      <c r="CJ2752" s="126"/>
      <c r="CK2752" s="126"/>
      <c r="CL2752" s="126"/>
      <c r="CM2752" s="126"/>
      <c r="CN2752" s="126"/>
      <c r="CO2752" s="126"/>
      <c r="CP2752" s="126"/>
      <c r="CQ2752" s="126"/>
      <c r="CR2752" s="126"/>
      <c r="CS2752" s="126"/>
      <c r="CT2752" s="126"/>
      <c r="CU2752" s="126"/>
      <c r="CV2752" s="126"/>
      <c r="CW2752" s="126"/>
      <c r="CX2752" s="126"/>
      <c r="CY2752" s="126"/>
      <c r="CZ2752" s="126"/>
      <c r="DA2752" s="126"/>
      <c r="DB2752" s="126"/>
      <c r="DC2752" s="126"/>
      <c r="DD2752" s="126"/>
      <c r="DE2752" s="126"/>
      <c r="DF2752" s="126"/>
      <c r="DG2752" s="126"/>
      <c r="DH2752" s="126"/>
      <c r="DI2752" s="126"/>
      <c r="DJ2752" s="126"/>
      <c r="DK2752" s="126"/>
      <c r="DL2752" s="126"/>
      <c r="DM2752" s="126"/>
      <c r="DN2752" s="126"/>
      <c r="DO2752" s="126"/>
      <c r="DP2752" s="126"/>
      <c r="DQ2752" s="126"/>
      <c r="DR2752" s="126"/>
      <c r="DS2752" s="126"/>
      <c r="DT2752" s="126"/>
      <c r="DU2752" s="126"/>
      <c r="DV2752" s="126"/>
      <c r="DW2752" s="126"/>
      <c r="DX2752" s="126"/>
      <c r="DY2752" s="126"/>
      <c r="DZ2752" s="126"/>
      <c r="EA2752" s="126"/>
      <c r="EB2752" s="126"/>
      <c r="EC2752" s="126"/>
      <c r="ED2752" s="126"/>
      <c r="EE2752" s="126"/>
      <c r="EF2752" s="126"/>
      <c r="EG2752" s="126"/>
      <c r="EH2752" s="126"/>
      <c r="EI2752" s="126"/>
      <c r="EJ2752" s="126"/>
      <c r="EK2752" s="126"/>
      <c r="EL2752" s="126"/>
      <c r="EM2752" s="126"/>
      <c r="EN2752" s="126"/>
      <c r="EO2752" s="126"/>
      <c r="EP2752" s="126"/>
      <c r="EQ2752" s="126"/>
      <c r="ER2752" s="126"/>
      <c r="ES2752" s="126"/>
      <c r="ET2752" s="126"/>
      <c r="EU2752" s="126"/>
      <c r="EV2752" s="126"/>
      <c r="EW2752" s="126"/>
      <c r="EX2752" s="126"/>
      <c r="EY2752" s="126"/>
      <c r="EZ2752" s="126"/>
      <c r="FA2752" s="126"/>
      <c r="FB2752" s="126"/>
      <c r="FC2752" s="126"/>
      <c r="FD2752" s="126"/>
      <c r="FE2752" s="126"/>
      <c r="FF2752" s="126"/>
      <c r="FG2752" s="126"/>
      <c r="FH2752" s="126"/>
      <c r="FI2752" s="126"/>
      <c r="FJ2752" s="126"/>
      <c r="FK2752" s="126"/>
      <c r="FL2752" s="126"/>
      <c r="FM2752" s="126"/>
      <c r="FN2752" s="126"/>
      <c r="FO2752" s="126"/>
      <c r="FP2752" s="126"/>
      <c r="FQ2752" s="126"/>
      <c r="FR2752" s="126"/>
      <c r="FS2752" s="126"/>
      <c r="FT2752" s="126"/>
      <c r="FU2752" s="126"/>
      <c r="FV2752" s="126"/>
      <c r="FW2752" s="126"/>
      <c r="FX2752" s="126"/>
      <c r="FY2752" s="126"/>
      <c r="FZ2752" s="126"/>
      <c r="GA2752" s="126"/>
      <c r="GB2752" s="126"/>
      <c r="GC2752" s="126"/>
      <c r="GD2752" s="126"/>
      <c r="GE2752" s="126"/>
      <c r="GF2752" s="126"/>
      <c r="GG2752" s="126"/>
      <c r="GH2752" s="126"/>
      <c r="GI2752" s="126"/>
      <c r="GJ2752" s="126"/>
      <c r="GK2752" s="126"/>
      <c r="GL2752" s="126"/>
      <c r="GM2752" s="126"/>
      <c r="GN2752" s="126"/>
      <c r="GO2752" s="126"/>
      <c r="GP2752" s="126"/>
      <c r="GQ2752" s="126"/>
      <c r="GR2752" s="126"/>
      <c r="GS2752" s="126"/>
      <c r="GT2752" s="126"/>
      <c r="GU2752" s="126"/>
      <c r="GV2752" s="126"/>
      <c r="GW2752" s="126"/>
      <c r="GX2752" s="126"/>
      <c r="GY2752" s="126"/>
      <c r="GZ2752" s="126"/>
      <c r="HA2752" s="126"/>
      <c r="HB2752" s="126"/>
      <c r="HC2752" s="126"/>
      <c r="HD2752" s="126"/>
      <c r="HE2752" s="126"/>
      <c r="HF2752" s="126"/>
      <c r="HG2752" s="126"/>
      <c r="HH2752" s="126"/>
      <c r="HI2752" s="126"/>
      <c r="HJ2752" s="126"/>
      <c r="HK2752" s="126"/>
      <c r="HL2752" s="126"/>
      <c r="HM2752" s="126"/>
      <c r="HN2752" s="126"/>
      <c r="HO2752" s="126"/>
      <c r="HP2752" s="126"/>
      <c r="HQ2752" s="126"/>
      <c r="HR2752" s="126"/>
      <c r="HS2752" s="126"/>
      <c r="HT2752" s="126"/>
      <c r="HU2752" s="126"/>
      <c r="HV2752" s="126"/>
      <c r="HW2752" s="126"/>
      <c r="HX2752" s="126"/>
      <c r="HY2752" s="126"/>
      <c r="HZ2752" s="126"/>
      <c r="IA2752" s="126"/>
      <c r="IB2752" s="126"/>
      <c r="IC2752" s="126"/>
      <c r="ID2752" s="126"/>
      <c r="IE2752" s="126"/>
      <c r="IF2752" s="126"/>
      <c r="IG2752" s="126"/>
      <c r="IH2752" s="126"/>
      <c r="II2752" s="126"/>
    </row>
    <row r="2753" spans="1:243" ht="34.5" customHeight="1" x14ac:dyDescent="0.25">
      <c r="A2753" s="18" t="s">
        <v>2775</v>
      </c>
      <c r="B2753" s="2" t="s">
        <v>78</v>
      </c>
      <c r="C2753" s="2" t="s">
        <v>340</v>
      </c>
      <c r="D2753" s="12" t="s">
        <v>243</v>
      </c>
      <c r="E2753" s="21" t="s">
        <v>168</v>
      </c>
      <c r="F2753" s="22" t="s">
        <v>280</v>
      </c>
      <c r="G2753" s="3">
        <v>37957</v>
      </c>
      <c r="H2753" s="14" t="s">
        <v>3101</v>
      </c>
      <c r="I2753" s="108">
        <v>38275</v>
      </c>
      <c r="J2753" s="122"/>
      <c r="K2753" s="126"/>
      <c r="L2753" s="126"/>
      <c r="M2753" s="126"/>
      <c r="N2753" s="126"/>
      <c r="O2753" s="126"/>
      <c r="P2753" s="126"/>
      <c r="Q2753" s="126"/>
      <c r="R2753" s="126"/>
      <c r="S2753" s="126"/>
      <c r="T2753" s="126"/>
      <c r="U2753" s="126"/>
      <c r="V2753" s="126"/>
      <c r="W2753" s="126"/>
      <c r="X2753" s="126"/>
      <c r="Y2753" s="126"/>
      <c r="Z2753" s="126"/>
      <c r="AA2753" s="126"/>
      <c r="AB2753" s="126"/>
      <c r="AC2753" s="126"/>
      <c r="AD2753" s="126"/>
      <c r="AE2753" s="126"/>
      <c r="AF2753" s="126"/>
      <c r="AG2753" s="126"/>
      <c r="AH2753" s="126"/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  <c r="BI2753" s="126"/>
      <c r="BJ2753" s="126"/>
      <c r="BK2753" s="126"/>
      <c r="BL2753" s="126"/>
      <c r="BM2753" s="126"/>
      <c r="BN2753" s="126"/>
      <c r="BO2753" s="126"/>
      <c r="BP2753" s="126"/>
      <c r="BQ2753" s="126"/>
      <c r="BR2753" s="126"/>
      <c r="BS2753" s="126"/>
      <c r="BT2753" s="126"/>
      <c r="BU2753" s="126"/>
      <c r="BV2753" s="126"/>
      <c r="BW2753" s="126"/>
      <c r="BX2753" s="126"/>
      <c r="BY2753" s="126"/>
      <c r="BZ2753" s="126"/>
      <c r="CA2753" s="126"/>
      <c r="CB2753" s="126"/>
      <c r="CC2753" s="126"/>
      <c r="CD2753" s="126"/>
      <c r="CE2753" s="126"/>
      <c r="CF2753" s="126"/>
      <c r="CG2753" s="126"/>
      <c r="CH2753" s="126"/>
      <c r="CI2753" s="126"/>
      <c r="CJ2753" s="126"/>
      <c r="CK2753" s="126"/>
      <c r="CL2753" s="126"/>
      <c r="CM2753" s="126"/>
      <c r="CN2753" s="126"/>
      <c r="CO2753" s="126"/>
      <c r="CP2753" s="126"/>
      <c r="CQ2753" s="126"/>
      <c r="CR2753" s="126"/>
      <c r="CS2753" s="126"/>
      <c r="CT2753" s="126"/>
      <c r="CU2753" s="126"/>
      <c r="CV2753" s="126"/>
      <c r="CW2753" s="126"/>
      <c r="CX2753" s="126"/>
      <c r="CY2753" s="126"/>
      <c r="CZ2753" s="126"/>
      <c r="DA2753" s="126"/>
      <c r="DB2753" s="126"/>
      <c r="DC2753" s="126"/>
      <c r="DD2753" s="126"/>
      <c r="DE2753" s="126"/>
      <c r="DF2753" s="126"/>
      <c r="DG2753" s="126"/>
      <c r="DH2753" s="126"/>
      <c r="DI2753" s="126"/>
      <c r="DJ2753" s="126"/>
      <c r="DK2753" s="126"/>
      <c r="DL2753" s="126"/>
      <c r="DM2753" s="126"/>
      <c r="DN2753" s="126"/>
      <c r="DO2753" s="126"/>
      <c r="DP2753" s="126"/>
      <c r="DQ2753" s="126"/>
      <c r="DR2753" s="126"/>
      <c r="DS2753" s="126"/>
      <c r="DT2753" s="126"/>
      <c r="DU2753" s="126"/>
      <c r="DV2753" s="126"/>
      <c r="DW2753" s="126"/>
      <c r="DX2753" s="126"/>
      <c r="DY2753" s="126"/>
      <c r="DZ2753" s="126"/>
      <c r="EA2753" s="126"/>
      <c r="EB2753" s="126"/>
      <c r="EC2753" s="126"/>
      <c r="ED2753" s="126"/>
      <c r="EE2753" s="126"/>
      <c r="EF2753" s="126"/>
      <c r="EG2753" s="126"/>
      <c r="EH2753" s="126"/>
      <c r="EI2753" s="126"/>
      <c r="EJ2753" s="126"/>
      <c r="EK2753" s="126"/>
      <c r="EL2753" s="126"/>
      <c r="EM2753" s="126"/>
      <c r="EN2753" s="126"/>
      <c r="EO2753" s="126"/>
      <c r="EP2753" s="126"/>
      <c r="EQ2753" s="126"/>
      <c r="ER2753" s="126"/>
      <c r="ES2753" s="126"/>
      <c r="ET2753" s="126"/>
      <c r="EU2753" s="126"/>
      <c r="EV2753" s="126"/>
      <c r="EW2753" s="126"/>
      <c r="EX2753" s="126"/>
      <c r="EY2753" s="126"/>
      <c r="EZ2753" s="126"/>
      <c r="FA2753" s="126"/>
      <c r="FB2753" s="126"/>
      <c r="FC2753" s="126"/>
      <c r="FD2753" s="126"/>
      <c r="FE2753" s="126"/>
      <c r="FF2753" s="126"/>
      <c r="FG2753" s="126"/>
      <c r="FH2753" s="126"/>
      <c r="FI2753" s="126"/>
      <c r="FJ2753" s="126"/>
      <c r="FK2753" s="126"/>
      <c r="FL2753" s="126"/>
      <c r="FM2753" s="126"/>
      <c r="FN2753" s="126"/>
      <c r="FO2753" s="126"/>
      <c r="FP2753" s="126"/>
      <c r="FQ2753" s="126"/>
      <c r="FR2753" s="126"/>
      <c r="FS2753" s="126"/>
      <c r="FT2753" s="126"/>
      <c r="FU2753" s="126"/>
      <c r="FV2753" s="126"/>
      <c r="FW2753" s="126"/>
      <c r="FX2753" s="126"/>
      <c r="FY2753" s="126"/>
      <c r="FZ2753" s="126"/>
      <c r="GA2753" s="126"/>
      <c r="GB2753" s="126"/>
      <c r="GC2753" s="126"/>
      <c r="GD2753" s="126"/>
      <c r="GE2753" s="126"/>
      <c r="GF2753" s="126"/>
      <c r="GG2753" s="126"/>
      <c r="GH2753" s="126"/>
      <c r="GI2753" s="126"/>
      <c r="GJ2753" s="126"/>
      <c r="GK2753" s="126"/>
      <c r="GL2753" s="126"/>
      <c r="GM2753" s="126"/>
      <c r="GN2753" s="126"/>
      <c r="GO2753" s="126"/>
      <c r="GP2753" s="126"/>
      <c r="GQ2753" s="126"/>
      <c r="GR2753" s="126"/>
      <c r="GS2753" s="126"/>
      <c r="GT2753" s="126"/>
      <c r="GU2753" s="126"/>
      <c r="GV2753" s="126"/>
      <c r="GW2753" s="126"/>
      <c r="GX2753" s="126"/>
      <c r="GY2753" s="126"/>
      <c r="GZ2753" s="126"/>
      <c r="HA2753" s="126"/>
      <c r="HB2753" s="126"/>
      <c r="HC2753" s="126"/>
      <c r="HD2753" s="126"/>
      <c r="HE2753" s="126"/>
      <c r="HF2753" s="126"/>
      <c r="HG2753" s="126"/>
      <c r="HH2753" s="126"/>
      <c r="HI2753" s="126"/>
      <c r="HJ2753" s="126"/>
      <c r="HK2753" s="126"/>
      <c r="HL2753" s="126"/>
      <c r="HM2753" s="126"/>
      <c r="HN2753" s="126"/>
      <c r="HO2753" s="126"/>
      <c r="HP2753" s="126"/>
      <c r="HQ2753" s="126"/>
      <c r="HR2753" s="126"/>
      <c r="HS2753" s="126"/>
      <c r="HT2753" s="126"/>
      <c r="HU2753" s="126"/>
      <c r="HV2753" s="126"/>
      <c r="HW2753" s="126"/>
      <c r="HX2753" s="126"/>
      <c r="HY2753" s="126"/>
      <c r="HZ2753" s="126"/>
      <c r="IA2753" s="126"/>
      <c r="IB2753" s="126"/>
      <c r="IC2753" s="126"/>
      <c r="ID2753" s="126"/>
      <c r="IE2753" s="126"/>
      <c r="IF2753" s="126"/>
      <c r="IG2753" s="126"/>
      <c r="IH2753" s="126"/>
      <c r="II2753" s="126"/>
    </row>
    <row r="2754" spans="1:243" ht="34.5" customHeight="1" x14ac:dyDescent="0.25">
      <c r="A2754" s="18" t="s">
        <v>651</v>
      </c>
      <c r="B2754" s="2" t="s">
        <v>652</v>
      </c>
      <c r="C2754" s="2" t="s">
        <v>132</v>
      </c>
      <c r="D2754" s="12" t="s">
        <v>248</v>
      </c>
      <c r="E2754" s="21" t="s">
        <v>110</v>
      </c>
      <c r="F2754" s="22" t="s">
        <v>333</v>
      </c>
      <c r="G2754" s="3">
        <v>37243</v>
      </c>
      <c r="H2754" s="11" t="s">
        <v>3102</v>
      </c>
      <c r="I2754" s="108">
        <v>37643</v>
      </c>
      <c r="J2754" s="122"/>
      <c r="K2754" s="126"/>
      <c r="L2754" s="126"/>
      <c r="M2754" s="126"/>
      <c r="N2754" s="126"/>
      <c r="O2754" s="126"/>
      <c r="P2754" s="126"/>
      <c r="Q2754" s="126"/>
      <c r="R2754" s="126"/>
      <c r="S2754" s="126"/>
      <c r="T2754" s="126"/>
      <c r="U2754" s="126"/>
      <c r="V2754" s="126"/>
      <c r="W2754" s="126"/>
      <c r="X2754" s="126"/>
      <c r="Y2754" s="126"/>
      <c r="Z2754" s="126"/>
      <c r="AA2754" s="126"/>
      <c r="AB2754" s="126"/>
      <c r="AC2754" s="126"/>
      <c r="AD2754" s="126"/>
      <c r="AE2754" s="126"/>
      <c r="AF2754" s="126"/>
      <c r="AG2754" s="126"/>
      <c r="AH2754" s="126"/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  <c r="BI2754" s="126"/>
      <c r="BJ2754" s="126"/>
      <c r="BK2754" s="126"/>
      <c r="BL2754" s="126"/>
      <c r="BM2754" s="126"/>
      <c r="BN2754" s="126"/>
      <c r="BO2754" s="126"/>
      <c r="BP2754" s="126"/>
      <c r="BQ2754" s="126"/>
      <c r="BR2754" s="126"/>
      <c r="BS2754" s="126"/>
      <c r="BT2754" s="126"/>
      <c r="BU2754" s="126"/>
      <c r="BV2754" s="126"/>
      <c r="BW2754" s="126"/>
      <c r="BX2754" s="126"/>
      <c r="BY2754" s="126"/>
      <c r="BZ2754" s="126"/>
      <c r="CA2754" s="126"/>
      <c r="CB2754" s="126"/>
      <c r="CC2754" s="126"/>
      <c r="CD2754" s="126"/>
      <c r="CE2754" s="126"/>
      <c r="CF2754" s="126"/>
      <c r="CG2754" s="126"/>
      <c r="CH2754" s="126"/>
      <c r="CI2754" s="126"/>
      <c r="CJ2754" s="126"/>
      <c r="CK2754" s="126"/>
      <c r="CL2754" s="126"/>
      <c r="CM2754" s="126"/>
      <c r="CN2754" s="126"/>
      <c r="CO2754" s="126"/>
      <c r="CP2754" s="126"/>
      <c r="CQ2754" s="126"/>
      <c r="CR2754" s="126"/>
      <c r="CS2754" s="126"/>
      <c r="CT2754" s="126"/>
      <c r="CU2754" s="126"/>
      <c r="CV2754" s="126"/>
      <c r="CW2754" s="126"/>
      <c r="CX2754" s="126"/>
      <c r="CY2754" s="126"/>
      <c r="CZ2754" s="126"/>
      <c r="DA2754" s="126"/>
      <c r="DB2754" s="126"/>
      <c r="DC2754" s="126"/>
      <c r="DD2754" s="126"/>
      <c r="DE2754" s="126"/>
      <c r="DF2754" s="126"/>
      <c r="DG2754" s="126"/>
      <c r="DH2754" s="126"/>
      <c r="DI2754" s="126"/>
      <c r="DJ2754" s="126"/>
      <c r="DK2754" s="126"/>
      <c r="DL2754" s="126"/>
      <c r="DM2754" s="126"/>
      <c r="DN2754" s="126"/>
      <c r="DO2754" s="126"/>
      <c r="DP2754" s="126"/>
      <c r="DQ2754" s="126"/>
      <c r="DR2754" s="126"/>
      <c r="DS2754" s="126"/>
      <c r="DT2754" s="126"/>
      <c r="DU2754" s="126"/>
      <c r="DV2754" s="126"/>
      <c r="DW2754" s="126"/>
      <c r="DX2754" s="126"/>
      <c r="DY2754" s="126"/>
      <c r="DZ2754" s="126"/>
      <c r="EA2754" s="126"/>
      <c r="EB2754" s="126"/>
      <c r="EC2754" s="126"/>
      <c r="ED2754" s="126"/>
      <c r="EE2754" s="126"/>
      <c r="EF2754" s="126"/>
      <c r="EG2754" s="126"/>
      <c r="EH2754" s="126"/>
      <c r="EI2754" s="126"/>
      <c r="EJ2754" s="126"/>
      <c r="EK2754" s="126"/>
      <c r="EL2754" s="126"/>
      <c r="EM2754" s="126"/>
      <c r="EN2754" s="126"/>
      <c r="EO2754" s="126"/>
      <c r="EP2754" s="126"/>
      <c r="EQ2754" s="126"/>
      <c r="ER2754" s="126"/>
      <c r="ES2754" s="126"/>
      <c r="ET2754" s="126"/>
      <c r="EU2754" s="126"/>
      <c r="EV2754" s="126"/>
      <c r="EW2754" s="126"/>
      <c r="EX2754" s="126"/>
      <c r="EY2754" s="126"/>
      <c r="EZ2754" s="126"/>
      <c r="FA2754" s="126"/>
      <c r="FB2754" s="126"/>
      <c r="FC2754" s="126"/>
      <c r="FD2754" s="126"/>
      <c r="FE2754" s="126"/>
      <c r="FF2754" s="126"/>
      <c r="FG2754" s="126"/>
      <c r="FH2754" s="126"/>
      <c r="FI2754" s="126"/>
      <c r="FJ2754" s="126"/>
      <c r="FK2754" s="126"/>
      <c r="FL2754" s="126"/>
      <c r="FM2754" s="126"/>
      <c r="FN2754" s="126"/>
      <c r="FO2754" s="126"/>
      <c r="FP2754" s="126"/>
      <c r="FQ2754" s="126"/>
      <c r="FR2754" s="126"/>
      <c r="FS2754" s="126"/>
      <c r="FT2754" s="126"/>
      <c r="FU2754" s="126"/>
      <c r="FV2754" s="126"/>
      <c r="FW2754" s="126"/>
      <c r="FX2754" s="126"/>
      <c r="FY2754" s="126"/>
      <c r="FZ2754" s="126"/>
      <c r="GA2754" s="126"/>
      <c r="GB2754" s="126"/>
      <c r="GC2754" s="126"/>
      <c r="GD2754" s="126"/>
      <c r="GE2754" s="126"/>
      <c r="GF2754" s="126"/>
      <c r="GG2754" s="126"/>
      <c r="GH2754" s="126"/>
      <c r="GI2754" s="126"/>
      <c r="GJ2754" s="126"/>
      <c r="GK2754" s="126"/>
      <c r="GL2754" s="126"/>
      <c r="GM2754" s="126"/>
      <c r="GN2754" s="126"/>
      <c r="GO2754" s="126"/>
      <c r="GP2754" s="126"/>
      <c r="GQ2754" s="126"/>
      <c r="GR2754" s="126"/>
      <c r="GS2754" s="126"/>
      <c r="GT2754" s="126"/>
      <c r="GU2754" s="126"/>
      <c r="GV2754" s="126"/>
      <c r="GW2754" s="126"/>
      <c r="GX2754" s="126"/>
      <c r="GY2754" s="126"/>
      <c r="GZ2754" s="126"/>
      <c r="HA2754" s="126"/>
      <c r="HB2754" s="126"/>
      <c r="HC2754" s="126"/>
      <c r="HD2754" s="126"/>
      <c r="HE2754" s="126"/>
      <c r="HF2754" s="126"/>
      <c r="HG2754" s="126"/>
      <c r="HH2754" s="126"/>
      <c r="HI2754" s="126"/>
      <c r="HJ2754" s="126"/>
      <c r="HK2754" s="126"/>
      <c r="HL2754" s="126"/>
      <c r="HM2754" s="126"/>
      <c r="HN2754" s="126"/>
      <c r="HO2754" s="126"/>
      <c r="HP2754" s="126"/>
      <c r="HQ2754" s="126"/>
      <c r="HR2754" s="126"/>
      <c r="HS2754" s="126"/>
      <c r="HT2754" s="126"/>
      <c r="HU2754" s="126"/>
      <c r="HV2754" s="126"/>
      <c r="HW2754" s="126"/>
      <c r="HX2754" s="126"/>
      <c r="HY2754" s="126"/>
      <c r="HZ2754" s="126"/>
      <c r="IA2754" s="126"/>
      <c r="IB2754" s="126"/>
      <c r="IC2754" s="126"/>
      <c r="ID2754" s="126"/>
      <c r="IE2754" s="126"/>
      <c r="IF2754" s="126"/>
      <c r="IG2754" s="126"/>
      <c r="IH2754" s="126"/>
      <c r="II2754" s="126"/>
    </row>
    <row r="2755" spans="1:243" ht="34.5" customHeight="1" x14ac:dyDescent="0.25">
      <c r="A2755" s="18" t="s">
        <v>2776</v>
      </c>
      <c r="B2755" s="2" t="s">
        <v>46</v>
      </c>
      <c r="C2755" s="2" t="s">
        <v>660</v>
      </c>
      <c r="D2755" s="12" t="s">
        <v>238</v>
      </c>
      <c r="E2755" s="21" t="s">
        <v>31</v>
      </c>
      <c r="F2755" s="22" t="s">
        <v>142</v>
      </c>
      <c r="G2755" s="3">
        <v>36592</v>
      </c>
      <c r="H2755" s="14" t="s">
        <v>3101</v>
      </c>
      <c r="I2755" s="108">
        <v>36982</v>
      </c>
      <c r="J2755" s="122"/>
      <c r="K2755" s="126"/>
      <c r="L2755" s="126"/>
      <c r="M2755" s="126"/>
      <c r="N2755" s="126"/>
      <c r="O2755" s="126"/>
      <c r="P2755" s="126"/>
      <c r="Q2755" s="126"/>
      <c r="R2755" s="126"/>
      <c r="S2755" s="126"/>
      <c r="T2755" s="126"/>
      <c r="U2755" s="126"/>
      <c r="V2755" s="126"/>
      <c r="W2755" s="126"/>
      <c r="X2755" s="126"/>
      <c r="Y2755" s="126"/>
      <c r="Z2755" s="126"/>
      <c r="AA2755" s="126"/>
      <c r="AB2755" s="126"/>
      <c r="AC2755" s="126"/>
      <c r="AD2755" s="126"/>
      <c r="AE2755" s="126"/>
      <c r="AF2755" s="126"/>
      <c r="AG2755" s="126"/>
      <c r="AH2755" s="126"/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  <c r="BI2755" s="126"/>
      <c r="BJ2755" s="126"/>
      <c r="BK2755" s="126"/>
      <c r="BL2755" s="126"/>
      <c r="BM2755" s="126"/>
      <c r="BN2755" s="126"/>
      <c r="BO2755" s="126"/>
      <c r="BP2755" s="126"/>
      <c r="BQ2755" s="126"/>
      <c r="BR2755" s="126"/>
      <c r="BS2755" s="126"/>
      <c r="BT2755" s="126"/>
      <c r="BU2755" s="126"/>
      <c r="BV2755" s="126"/>
      <c r="BW2755" s="126"/>
      <c r="BX2755" s="126"/>
      <c r="BY2755" s="126"/>
      <c r="BZ2755" s="126"/>
      <c r="CA2755" s="126"/>
      <c r="CB2755" s="126"/>
      <c r="CC2755" s="126"/>
      <c r="CD2755" s="126"/>
      <c r="CE2755" s="126"/>
      <c r="CF2755" s="126"/>
      <c r="CG2755" s="126"/>
      <c r="CH2755" s="126"/>
      <c r="CI2755" s="126"/>
      <c r="CJ2755" s="126"/>
      <c r="CK2755" s="126"/>
      <c r="CL2755" s="126"/>
      <c r="CM2755" s="126"/>
      <c r="CN2755" s="126"/>
      <c r="CO2755" s="126"/>
      <c r="CP2755" s="126"/>
      <c r="CQ2755" s="126"/>
      <c r="CR2755" s="126"/>
      <c r="CS2755" s="126"/>
      <c r="CT2755" s="126"/>
      <c r="CU2755" s="126"/>
      <c r="CV2755" s="126"/>
      <c r="CW2755" s="126"/>
      <c r="CX2755" s="126"/>
      <c r="CY2755" s="126"/>
      <c r="CZ2755" s="126"/>
      <c r="DA2755" s="126"/>
      <c r="DB2755" s="126"/>
      <c r="DC2755" s="126"/>
      <c r="DD2755" s="126"/>
      <c r="DE2755" s="126"/>
      <c r="DF2755" s="126"/>
      <c r="DG2755" s="126"/>
      <c r="DH2755" s="126"/>
      <c r="DI2755" s="126"/>
      <c r="DJ2755" s="126"/>
      <c r="DK2755" s="126"/>
      <c r="DL2755" s="126"/>
      <c r="DM2755" s="126"/>
      <c r="DN2755" s="126"/>
      <c r="DO2755" s="126"/>
      <c r="DP2755" s="126"/>
      <c r="DQ2755" s="126"/>
      <c r="DR2755" s="126"/>
      <c r="DS2755" s="126"/>
      <c r="DT2755" s="126"/>
      <c r="DU2755" s="126"/>
      <c r="DV2755" s="126"/>
      <c r="DW2755" s="126"/>
      <c r="DX2755" s="126"/>
      <c r="DY2755" s="126"/>
      <c r="DZ2755" s="126"/>
      <c r="EA2755" s="126"/>
      <c r="EB2755" s="126"/>
      <c r="EC2755" s="126"/>
      <c r="ED2755" s="126"/>
      <c r="EE2755" s="126"/>
      <c r="EF2755" s="126"/>
      <c r="EG2755" s="126"/>
      <c r="EH2755" s="126"/>
      <c r="EI2755" s="126"/>
      <c r="EJ2755" s="126"/>
      <c r="EK2755" s="126"/>
      <c r="EL2755" s="126"/>
      <c r="EM2755" s="126"/>
      <c r="EN2755" s="126"/>
      <c r="EO2755" s="126"/>
      <c r="EP2755" s="126"/>
      <c r="EQ2755" s="126"/>
      <c r="ER2755" s="126"/>
      <c r="ES2755" s="126"/>
      <c r="ET2755" s="126"/>
      <c r="EU2755" s="126"/>
      <c r="EV2755" s="126"/>
      <c r="EW2755" s="126"/>
      <c r="EX2755" s="126"/>
      <c r="EY2755" s="126"/>
      <c r="EZ2755" s="126"/>
      <c r="FA2755" s="126"/>
      <c r="FB2755" s="126"/>
      <c r="FC2755" s="126"/>
      <c r="FD2755" s="126"/>
      <c r="FE2755" s="126"/>
      <c r="FF2755" s="126"/>
      <c r="FG2755" s="126"/>
      <c r="FH2755" s="126"/>
      <c r="FI2755" s="126"/>
      <c r="FJ2755" s="126"/>
      <c r="FK2755" s="126"/>
      <c r="FL2755" s="126"/>
      <c r="FM2755" s="126"/>
      <c r="FN2755" s="126"/>
      <c r="FO2755" s="126"/>
      <c r="FP2755" s="126"/>
      <c r="FQ2755" s="126"/>
      <c r="FR2755" s="126"/>
      <c r="FS2755" s="126"/>
      <c r="FT2755" s="126"/>
      <c r="FU2755" s="126"/>
      <c r="FV2755" s="126"/>
      <c r="FW2755" s="126"/>
      <c r="FX2755" s="126"/>
      <c r="FY2755" s="126"/>
      <c r="FZ2755" s="126"/>
      <c r="GA2755" s="126"/>
      <c r="GB2755" s="126"/>
      <c r="GC2755" s="126"/>
      <c r="GD2755" s="126"/>
      <c r="GE2755" s="126"/>
      <c r="GF2755" s="126"/>
      <c r="GG2755" s="126"/>
      <c r="GH2755" s="126"/>
      <c r="GI2755" s="126"/>
      <c r="GJ2755" s="126"/>
      <c r="GK2755" s="126"/>
      <c r="GL2755" s="126"/>
      <c r="GM2755" s="126"/>
      <c r="GN2755" s="126"/>
      <c r="GO2755" s="126"/>
      <c r="GP2755" s="126"/>
      <c r="GQ2755" s="126"/>
      <c r="GR2755" s="126"/>
      <c r="GS2755" s="126"/>
      <c r="GT2755" s="126"/>
      <c r="GU2755" s="126"/>
      <c r="GV2755" s="126"/>
      <c r="GW2755" s="126"/>
      <c r="GX2755" s="126"/>
      <c r="GY2755" s="126"/>
      <c r="GZ2755" s="126"/>
      <c r="HA2755" s="126"/>
      <c r="HB2755" s="126"/>
      <c r="HC2755" s="126"/>
      <c r="HD2755" s="126"/>
      <c r="HE2755" s="126"/>
      <c r="HF2755" s="126"/>
      <c r="HG2755" s="126"/>
      <c r="HH2755" s="126"/>
      <c r="HI2755" s="126"/>
      <c r="HJ2755" s="126"/>
      <c r="HK2755" s="126"/>
      <c r="HL2755" s="126"/>
      <c r="HM2755" s="126"/>
      <c r="HN2755" s="126"/>
      <c r="HO2755" s="126"/>
      <c r="HP2755" s="126"/>
      <c r="HQ2755" s="126"/>
      <c r="HR2755" s="126"/>
      <c r="HS2755" s="126"/>
      <c r="HT2755" s="126"/>
      <c r="HU2755" s="126"/>
      <c r="HV2755" s="126"/>
      <c r="HW2755" s="126"/>
      <c r="HX2755" s="126"/>
      <c r="HY2755" s="126"/>
      <c r="HZ2755" s="126"/>
      <c r="IA2755" s="126"/>
      <c r="IB2755" s="126"/>
      <c r="IC2755" s="126"/>
      <c r="ID2755" s="126"/>
      <c r="IE2755" s="126"/>
      <c r="IF2755" s="126"/>
      <c r="IG2755" s="126"/>
      <c r="IH2755" s="126"/>
      <c r="II2755" s="126"/>
    </row>
    <row r="2756" spans="1:243" ht="34.5" customHeight="1" x14ac:dyDescent="0.25">
      <c r="A2756" s="18" t="s">
        <v>2776</v>
      </c>
      <c r="B2756" s="2" t="s">
        <v>30</v>
      </c>
      <c r="C2756" s="2" t="s">
        <v>375</v>
      </c>
      <c r="D2756" s="12" t="s">
        <v>9</v>
      </c>
      <c r="E2756" s="21" t="s">
        <v>47</v>
      </c>
      <c r="F2756" s="22" t="s">
        <v>259</v>
      </c>
      <c r="G2756" s="3">
        <v>37665</v>
      </c>
      <c r="H2756" s="14" t="s">
        <v>3101</v>
      </c>
      <c r="I2756" s="108">
        <v>38139</v>
      </c>
      <c r="J2756" s="122"/>
    </row>
    <row r="2757" spans="1:243" ht="34.5" customHeight="1" x14ac:dyDescent="0.25">
      <c r="A2757" s="18" t="s">
        <v>2776</v>
      </c>
      <c r="B2757" s="2" t="s">
        <v>33</v>
      </c>
      <c r="C2757" s="2" t="s">
        <v>347</v>
      </c>
      <c r="D2757" s="12" t="s">
        <v>238</v>
      </c>
      <c r="E2757" s="21" t="s">
        <v>47</v>
      </c>
      <c r="F2757" s="22" t="s">
        <v>39</v>
      </c>
      <c r="G2757" s="3">
        <v>39433</v>
      </c>
      <c r="H2757" s="14" t="s">
        <v>3101</v>
      </c>
      <c r="I2757" s="108">
        <v>39874</v>
      </c>
      <c r="J2757" s="122"/>
    </row>
    <row r="2758" spans="1:243" ht="34.5" customHeight="1" x14ac:dyDescent="0.25">
      <c r="A2758" s="18" t="s">
        <v>2777</v>
      </c>
      <c r="B2758" s="2" t="s">
        <v>118</v>
      </c>
      <c r="C2758" s="2" t="s">
        <v>347</v>
      </c>
      <c r="D2758" s="12" t="s">
        <v>244</v>
      </c>
      <c r="E2758" s="21" t="s">
        <v>3082</v>
      </c>
      <c r="F2758" s="22" t="s">
        <v>3151</v>
      </c>
      <c r="G2758" s="3">
        <v>37693</v>
      </c>
      <c r="H2758" s="14" t="s">
        <v>3101</v>
      </c>
      <c r="I2758" s="108">
        <v>38473</v>
      </c>
      <c r="J2758" s="122"/>
    </row>
    <row r="2759" spans="1:243" ht="34.5" customHeight="1" x14ac:dyDescent="0.25">
      <c r="A2759" s="18" t="s">
        <v>2778</v>
      </c>
      <c r="B2759" s="2" t="s">
        <v>30</v>
      </c>
      <c r="C2759" s="2" t="s">
        <v>340</v>
      </c>
      <c r="D2759" s="12" t="s">
        <v>228</v>
      </c>
      <c r="E2759" s="22" t="s">
        <v>57</v>
      </c>
      <c r="F2759" s="22" t="s">
        <v>3195</v>
      </c>
      <c r="G2759" s="3">
        <v>36551</v>
      </c>
      <c r="H2759" s="14" t="s">
        <v>3101</v>
      </c>
      <c r="I2759" s="108">
        <v>36982</v>
      </c>
      <c r="J2759" s="122"/>
    </row>
    <row r="2760" spans="1:243" ht="34.5" customHeight="1" x14ac:dyDescent="0.25">
      <c r="A2760" s="18" t="s">
        <v>2779</v>
      </c>
      <c r="B2760" s="2" t="s">
        <v>100</v>
      </c>
      <c r="C2760" s="2" t="s">
        <v>56</v>
      </c>
      <c r="D2760" s="12" t="s">
        <v>243</v>
      </c>
      <c r="E2760" s="21" t="s">
        <v>2221</v>
      </c>
      <c r="F2760" s="22" t="s">
        <v>330</v>
      </c>
      <c r="G2760" s="3">
        <v>37501</v>
      </c>
      <c r="H2760" s="14" t="s">
        <v>3101</v>
      </c>
      <c r="I2760" s="108">
        <v>38139</v>
      </c>
      <c r="J2760" s="122"/>
    </row>
    <row r="2761" spans="1:243" ht="34.5" customHeight="1" x14ac:dyDescent="0.25">
      <c r="A2761" s="18" t="s">
        <v>2779</v>
      </c>
      <c r="B2761" s="2" t="s">
        <v>342</v>
      </c>
      <c r="C2761" s="2" t="s">
        <v>340</v>
      </c>
      <c r="D2761" s="12" t="s">
        <v>247</v>
      </c>
      <c r="E2761" s="21" t="s">
        <v>310</v>
      </c>
      <c r="F2761" s="22" t="s">
        <v>3196</v>
      </c>
      <c r="G2761" s="3">
        <v>38285</v>
      </c>
      <c r="H2761" s="14" t="s">
        <v>3101</v>
      </c>
      <c r="I2761" s="108">
        <v>38657</v>
      </c>
      <c r="J2761" s="122"/>
    </row>
    <row r="2762" spans="1:243" ht="34.5" customHeight="1" x14ac:dyDescent="0.25">
      <c r="A2762" s="18" t="s">
        <v>3070</v>
      </c>
      <c r="B2762" s="2" t="s">
        <v>119</v>
      </c>
      <c r="C2762" s="2" t="s">
        <v>3059</v>
      </c>
      <c r="D2762" s="12" t="s">
        <v>238</v>
      </c>
      <c r="E2762" s="21" t="s">
        <v>47</v>
      </c>
      <c r="F2762" s="22" t="s">
        <v>263</v>
      </c>
      <c r="G2762" s="3">
        <v>40949</v>
      </c>
      <c r="H2762" s="14" t="s">
        <v>3101</v>
      </c>
      <c r="I2762" s="108">
        <v>41699</v>
      </c>
      <c r="J2762" s="122"/>
    </row>
    <row r="2763" spans="1:243" ht="34.5" customHeight="1" x14ac:dyDescent="0.25">
      <c r="A2763" s="18" t="s">
        <v>2780</v>
      </c>
      <c r="B2763" s="2" t="s">
        <v>307</v>
      </c>
      <c r="C2763" s="2" t="s">
        <v>1488</v>
      </c>
      <c r="D2763" s="12" t="s">
        <v>239</v>
      </c>
      <c r="E2763" s="21" t="s">
        <v>28</v>
      </c>
      <c r="F2763" s="22" t="s">
        <v>304</v>
      </c>
      <c r="G2763" s="3">
        <v>40513</v>
      </c>
      <c r="H2763" s="14" t="s">
        <v>3101</v>
      </c>
      <c r="I2763" s="108">
        <v>40940</v>
      </c>
      <c r="J2763" s="122"/>
    </row>
    <row r="2764" spans="1:243" ht="34.5" customHeight="1" x14ac:dyDescent="0.25">
      <c r="A2764" s="48" t="s">
        <v>2780</v>
      </c>
      <c r="B2764" s="4" t="s">
        <v>324</v>
      </c>
      <c r="C2764" s="4" t="s">
        <v>3324</v>
      </c>
      <c r="D2764" s="12" t="s">
        <v>230</v>
      </c>
      <c r="E2764" s="33" t="s">
        <v>3075</v>
      </c>
      <c r="F2764" s="33" t="s">
        <v>3320</v>
      </c>
      <c r="G2764" s="3">
        <v>41782</v>
      </c>
      <c r="H2764" s="131" t="s">
        <v>3169</v>
      </c>
      <c r="I2764" s="108"/>
      <c r="J2764" s="122"/>
    </row>
    <row r="2765" spans="1:243" ht="34.5" customHeight="1" x14ac:dyDescent="0.25">
      <c r="A2765" s="18" t="s">
        <v>2781</v>
      </c>
      <c r="B2765" s="2" t="s">
        <v>78</v>
      </c>
      <c r="C2765" s="2" t="s">
        <v>417</v>
      </c>
      <c r="D2765" s="12" t="s">
        <v>238</v>
      </c>
      <c r="E2765" s="21" t="s">
        <v>199</v>
      </c>
      <c r="F2765" s="22" t="s">
        <v>3366</v>
      </c>
      <c r="G2765" s="3">
        <v>36291</v>
      </c>
      <c r="H2765" s="14" t="s">
        <v>3101</v>
      </c>
      <c r="I2765" s="108">
        <v>37165</v>
      </c>
      <c r="J2765" s="122"/>
    </row>
    <row r="2766" spans="1:243" ht="34.5" customHeight="1" x14ac:dyDescent="0.25">
      <c r="A2766" s="18" t="s">
        <v>2782</v>
      </c>
      <c r="B2766" s="2" t="s">
        <v>30</v>
      </c>
      <c r="C2766" s="2" t="s">
        <v>347</v>
      </c>
      <c r="D2766" s="12" t="s">
        <v>231</v>
      </c>
      <c r="E2766" s="21" t="s">
        <v>3096</v>
      </c>
      <c r="F2766" s="22" t="s">
        <v>259</v>
      </c>
      <c r="G2766" s="3">
        <v>37571</v>
      </c>
      <c r="H2766" s="14" t="s">
        <v>3101</v>
      </c>
      <c r="I2766" s="108">
        <v>37742</v>
      </c>
      <c r="J2766" s="122"/>
    </row>
    <row r="2767" spans="1:243" ht="34.5" customHeight="1" x14ac:dyDescent="0.25">
      <c r="A2767" s="18" t="s">
        <v>653</v>
      </c>
      <c r="B2767" s="2" t="s">
        <v>654</v>
      </c>
      <c r="C2767" s="2" t="s">
        <v>351</v>
      </c>
      <c r="D2767" s="12" t="s">
        <v>238</v>
      </c>
      <c r="E2767" s="21" t="s">
        <v>28</v>
      </c>
      <c r="F2767" s="22" t="s">
        <v>3160</v>
      </c>
      <c r="G2767" s="3">
        <v>36473</v>
      </c>
      <c r="H2767" s="11" t="s">
        <v>3102</v>
      </c>
      <c r="I2767" s="108">
        <v>36502</v>
      </c>
      <c r="J2767" s="122"/>
    </row>
    <row r="2768" spans="1:243" ht="34.5" customHeight="1" x14ac:dyDescent="0.25">
      <c r="A2768" s="18" t="s">
        <v>2830</v>
      </c>
      <c r="B2768" s="2" t="s">
        <v>104</v>
      </c>
      <c r="C2768" s="2" t="s">
        <v>132</v>
      </c>
      <c r="D2768" s="12" t="s">
        <v>228</v>
      </c>
      <c r="E2768" s="22" t="s">
        <v>57</v>
      </c>
      <c r="F2768" s="22" t="s">
        <v>58</v>
      </c>
      <c r="G2768" s="3">
        <v>40431</v>
      </c>
      <c r="H2768" s="11" t="s">
        <v>3102</v>
      </c>
      <c r="I2768" s="108">
        <v>41598</v>
      </c>
      <c r="J2768" s="122"/>
    </row>
    <row r="2769" spans="1:243" ht="34.5" customHeight="1" x14ac:dyDescent="0.25">
      <c r="A2769" s="18" t="s">
        <v>2831</v>
      </c>
      <c r="B2769" s="2" t="s">
        <v>34</v>
      </c>
      <c r="C2769" s="2" t="s">
        <v>132</v>
      </c>
      <c r="D2769" s="12" t="s">
        <v>229</v>
      </c>
      <c r="E2769" s="21" t="s">
        <v>116</v>
      </c>
      <c r="F2769" s="22" t="s">
        <v>148</v>
      </c>
      <c r="G2769" s="3">
        <v>41071</v>
      </c>
      <c r="H2769" s="12" t="s">
        <v>3101</v>
      </c>
      <c r="I2769" s="108">
        <v>41901</v>
      </c>
      <c r="J2769" s="122"/>
    </row>
    <row r="2770" spans="1:243" ht="34.5" customHeight="1" x14ac:dyDescent="0.25">
      <c r="A2770" s="18" t="s">
        <v>2783</v>
      </c>
      <c r="B2770" s="2" t="s">
        <v>91</v>
      </c>
      <c r="C2770" s="2" t="s">
        <v>347</v>
      </c>
      <c r="D2770" s="12" t="s">
        <v>238</v>
      </c>
      <c r="E2770" s="21" t="s">
        <v>123</v>
      </c>
      <c r="F2770" s="22" t="s">
        <v>3611</v>
      </c>
      <c r="G2770" s="3">
        <v>35864</v>
      </c>
      <c r="H2770" s="14" t="s">
        <v>3101</v>
      </c>
      <c r="I2770" s="108">
        <v>36448</v>
      </c>
      <c r="J2770" s="122"/>
    </row>
    <row r="2771" spans="1:243" ht="34.5" customHeight="1" x14ac:dyDescent="0.25">
      <c r="A2771" s="18" t="s">
        <v>2784</v>
      </c>
      <c r="B2771" s="2" t="s">
        <v>1050</v>
      </c>
      <c r="C2771" s="2" t="s">
        <v>660</v>
      </c>
      <c r="D2771" s="12" t="s">
        <v>238</v>
      </c>
      <c r="E2771" s="21" t="s">
        <v>31</v>
      </c>
      <c r="F2771" s="22" t="s">
        <v>69</v>
      </c>
      <c r="G2771" s="3">
        <v>36095</v>
      </c>
      <c r="H2771" s="14" t="s">
        <v>3101</v>
      </c>
      <c r="I2771" s="108">
        <v>36448</v>
      </c>
      <c r="J2771" s="122"/>
    </row>
    <row r="2772" spans="1:243" ht="34.5" customHeight="1" x14ac:dyDescent="0.25">
      <c r="A2772" s="61" t="s">
        <v>3712</v>
      </c>
      <c r="B2772" s="57" t="s">
        <v>79</v>
      </c>
      <c r="C2772" s="57" t="s">
        <v>1488</v>
      </c>
      <c r="D2772" s="56" t="s">
        <v>9</v>
      </c>
      <c r="E2772" s="58" t="s">
        <v>3710</v>
      </c>
      <c r="F2772" s="99" t="s">
        <v>1552</v>
      </c>
      <c r="G2772" s="60">
        <v>41967</v>
      </c>
      <c r="H2772" s="72" t="s">
        <v>3486</v>
      </c>
      <c r="I2772" s="112"/>
      <c r="J2772" s="120"/>
    </row>
    <row r="2773" spans="1:243" ht="34.5" customHeight="1" x14ac:dyDescent="0.25">
      <c r="A2773" s="18" t="s">
        <v>2785</v>
      </c>
      <c r="B2773" s="2" t="s">
        <v>144</v>
      </c>
      <c r="C2773" s="2" t="s">
        <v>363</v>
      </c>
      <c r="D2773" s="12" t="s">
        <v>238</v>
      </c>
      <c r="E2773" s="21" t="s">
        <v>123</v>
      </c>
      <c r="F2773" s="22" t="s">
        <v>3608</v>
      </c>
      <c r="G2773" s="3">
        <v>38835</v>
      </c>
      <c r="H2773" s="14" t="s">
        <v>3101</v>
      </c>
      <c r="I2773" s="108">
        <v>39588</v>
      </c>
      <c r="J2773" s="122"/>
    </row>
    <row r="2774" spans="1:243" ht="34.5" customHeight="1" x14ac:dyDescent="0.25">
      <c r="A2774" s="18" t="s">
        <v>2785</v>
      </c>
      <c r="B2774" s="2" t="s">
        <v>118</v>
      </c>
      <c r="C2774" s="2" t="s">
        <v>512</v>
      </c>
      <c r="D2774" s="12" t="s">
        <v>233</v>
      </c>
      <c r="E2774" s="23" t="s">
        <v>115</v>
      </c>
      <c r="F2774" s="22" t="s">
        <v>98</v>
      </c>
      <c r="G2774" s="3">
        <v>40367</v>
      </c>
      <c r="H2774" s="14" t="s">
        <v>3101</v>
      </c>
      <c r="I2774" s="108">
        <v>40718</v>
      </c>
      <c r="J2774" s="122"/>
    </row>
    <row r="2775" spans="1:243" ht="34.5" customHeight="1" x14ac:dyDescent="0.25">
      <c r="A2775" s="18" t="s">
        <v>2786</v>
      </c>
      <c r="B2775" s="2" t="s">
        <v>145</v>
      </c>
      <c r="C2775" s="2" t="s">
        <v>660</v>
      </c>
      <c r="D2775" s="12" t="s">
        <v>238</v>
      </c>
      <c r="E2775" s="21" t="s">
        <v>31</v>
      </c>
      <c r="F2775" s="22" t="s">
        <v>32</v>
      </c>
      <c r="G2775" s="3">
        <v>38285</v>
      </c>
      <c r="H2775" s="14" t="s">
        <v>3101</v>
      </c>
      <c r="I2775" s="108">
        <v>38657</v>
      </c>
      <c r="J2775" s="122"/>
    </row>
    <row r="2776" spans="1:243" ht="34.5" customHeight="1" x14ac:dyDescent="0.25">
      <c r="A2776" s="44" t="s">
        <v>2786</v>
      </c>
      <c r="B2776" s="29" t="s">
        <v>33</v>
      </c>
      <c r="C2776" s="29" t="s">
        <v>258</v>
      </c>
      <c r="D2776" s="12" t="s">
        <v>238</v>
      </c>
      <c r="E2776" s="21" t="s">
        <v>47</v>
      </c>
      <c r="F2776" s="22" t="s">
        <v>3221</v>
      </c>
      <c r="G2776" s="10">
        <v>41795</v>
      </c>
      <c r="H2776" s="14" t="s">
        <v>3101</v>
      </c>
      <c r="I2776" s="114">
        <v>42125</v>
      </c>
      <c r="J2776" s="122"/>
    </row>
    <row r="2777" spans="1:243" ht="34.5" customHeight="1" x14ac:dyDescent="0.25">
      <c r="A2777" s="18" t="s">
        <v>2787</v>
      </c>
      <c r="B2777" s="2" t="s">
        <v>30</v>
      </c>
      <c r="C2777" s="2" t="s">
        <v>381</v>
      </c>
      <c r="D2777" s="12" t="s">
        <v>9</v>
      </c>
      <c r="E2777" s="21" t="s">
        <v>68</v>
      </c>
      <c r="F2777" s="22" t="s">
        <v>69</v>
      </c>
      <c r="G2777" s="3">
        <v>37273</v>
      </c>
      <c r="H2777" s="14" t="s">
        <v>3101</v>
      </c>
      <c r="I2777" s="108">
        <v>37742</v>
      </c>
      <c r="J2777" s="122"/>
    </row>
    <row r="2778" spans="1:243" s="7" customFormat="1" ht="34.5" customHeight="1" x14ac:dyDescent="0.25">
      <c r="A2778" s="18" t="s">
        <v>2788</v>
      </c>
      <c r="B2778" s="2" t="s">
        <v>100</v>
      </c>
      <c r="C2778" s="2" t="s">
        <v>132</v>
      </c>
      <c r="D2778" s="12" t="s">
        <v>219</v>
      </c>
      <c r="E2778" s="21" t="s">
        <v>102</v>
      </c>
      <c r="F2778" s="22" t="s">
        <v>286</v>
      </c>
      <c r="G2778" s="108">
        <v>38747</v>
      </c>
      <c r="H2778" s="14" t="s">
        <v>3101</v>
      </c>
      <c r="I2778" s="108">
        <v>39188</v>
      </c>
      <c r="J2778" s="122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  <c r="BB2778" s="1"/>
      <c r="BC2778" s="1"/>
      <c r="BD2778" s="1"/>
      <c r="BE2778" s="1"/>
      <c r="BF2778" s="1"/>
      <c r="BG2778" s="1"/>
      <c r="BH2778" s="1"/>
      <c r="BI2778" s="1"/>
      <c r="BJ2778" s="1"/>
      <c r="BK2778" s="1"/>
      <c r="BL2778" s="1"/>
      <c r="BM2778" s="1"/>
      <c r="BN2778" s="1"/>
      <c r="BO2778" s="1"/>
      <c r="BP2778" s="1"/>
      <c r="BQ2778" s="1"/>
      <c r="BR2778" s="1"/>
      <c r="BS2778" s="1"/>
      <c r="BT2778" s="1"/>
      <c r="BU2778" s="1"/>
      <c r="BV2778" s="1"/>
      <c r="BW2778" s="1"/>
      <c r="BX2778" s="1"/>
      <c r="BY2778" s="1"/>
      <c r="BZ2778" s="1"/>
      <c r="CA2778" s="1"/>
      <c r="CB2778" s="1"/>
      <c r="CC2778" s="1"/>
      <c r="CD2778" s="1"/>
      <c r="CE2778" s="1"/>
      <c r="CF2778" s="1"/>
      <c r="CG2778" s="1"/>
      <c r="CH2778" s="1"/>
      <c r="CI2778" s="1"/>
      <c r="CJ2778" s="1"/>
      <c r="CK2778" s="1"/>
      <c r="CL2778" s="1"/>
      <c r="CM2778" s="1"/>
      <c r="CN2778" s="1"/>
      <c r="CO2778" s="1"/>
      <c r="CP2778" s="1"/>
      <c r="CQ2778" s="1"/>
      <c r="CR2778" s="1"/>
      <c r="CS2778" s="1"/>
      <c r="CT2778" s="1"/>
      <c r="CU2778" s="1"/>
      <c r="CV2778" s="1"/>
      <c r="CW2778" s="1"/>
      <c r="CX2778" s="1"/>
      <c r="CY2778" s="1"/>
      <c r="CZ2778" s="1"/>
      <c r="DA2778" s="1"/>
      <c r="DB2778" s="1"/>
      <c r="DC2778" s="1"/>
      <c r="DD2778" s="1"/>
      <c r="DE2778" s="1"/>
      <c r="DF2778" s="1"/>
      <c r="DG2778" s="1"/>
      <c r="DH2778" s="1"/>
      <c r="DI2778" s="1"/>
      <c r="DJ2778" s="1"/>
      <c r="DK2778" s="1"/>
      <c r="DL2778" s="1"/>
      <c r="DM2778" s="1"/>
      <c r="DN2778" s="1"/>
      <c r="DO2778" s="1"/>
      <c r="DP2778" s="1"/>
      <c r="DQ2778" s="1"/>
      <c r="DR2778" s="1"/>
      <c r="DS2778" s="1"/>
      <c r="DT2778" s="1"/>
      <c r="DU2778" s="1"/>
      <c r="DV2778" s="1"/>
      <c r="DW2778" s="1"/>
      <c r="DX2778" s="1"/>
      <c r="DY2778" s="1"/>
      <c r="DZ2778" s="1"/>
      <c r="EA2778" s="1"/>
      <c r="EB2778" s="1"/>
      <c r="EC2778" s="1"/>
      <c r="ED2778" s="1"/>
      <c r="EE2778" s="1"/>
      <c r="EF2778" s="1"/>
      <c r="EG2778" s="1"/>
      <c r="EH2778" s="1"/>
      <c r="EI2778" s="1"/>
      <c r="EJ2778" s="1"/>
      <c r="EK2778" s="1"/>
      <c r="EL2778" s="1"/>
      <c r="EM2778" s="1"/>
      <c r="EN2778" s="1"/>
      <c r="EO2778" s="1"/>
      <c r="EP2778" s="1"/>
      <c r="EQ2778" s="1"/>
      <c r="ER2778" s="1"/>
      <c r="ES2778" s="1"/>
      <c r="ET2778" s="1"/>
      <c r="EU2778" s="1"/>
      <c r="EV2778" s="1"/>
      <c r="EW2778" s="1"/>
      <c r="EX2778" s="1"/>
      <c r="EY2778" s="1"/>
      <c r="EZ2778" s="1"/>
      <c r="FA2778" s="1"/>
      <c r="FB2778" s="1"/>
      <c r="FC2778" s="1"/>
      <c r="FD2778" s="1"/>
      <c r="FE2778" s="1"/>
      <c r="FF2778" s="1"/>
      <c r="FG2778" s="1"/>
      <c r="FH2778" s="1"/>
      <c r="FI2778" s="1"/>
      <c r="FJ2778" s="1"/>
      <c r="FK2778" s="1"/>
      <c r="FL2778" s="1"/>
      <c r="FM2778" s="1"/>
      <c r="FN2778" s="1"/>
      <c r="FO2778" s="1"/>
      <c r="FP2778" s="1"/>
      <c r="FQ2778" s="1"/>
      <c r="FR2778" s="1"/>
      <c r="FS2778" s="1"/>
      <c r="FT2778" s="1"/>
      <c r="FU2778" s="1"/>
      <c r="FV2778" s="1"/>
      <c r="FW2778" s="1"/>
      <c r="FX2778" s="1"/>
      <c r="FY2778" s="1"/>
      <c r="FZ2778" s="1"/>
      <c r="GA2778" s="1"/>
      <c r="GB2778" s="1"/>
      <c r="GC2778" s="1"/>
      <c r="GD2778" s="1"/>
      <c r="GE2778" s="1"/>
      <c r="GF2778" s="1"/>
      <c r="GG2778" s="1"/>
      <c r="GH2778" s="1"/>
      <c r="GI2778" s="1"/>
      <c r="GJ2778" s="1"/>
      <c r="GK2778" s="1"/>
      <c r="GL2778" s="1"/>
      <c r="GM2778" s="1"/>
      <c r="GN2778" s="1"/>
      <c r="GO2778" s="1"/>
      <c r="GP2778" s="1"/>
      <c r="GQ2778" s="1"/>
      <c r="GR2778" s="1"/>
      <c r="GS2778" s="1"/>
      <c r="GT2778" s="1"/>
      <c r="GU2778" s="1"/>
      <c r="GV2778" s="1"/>
      <c r="GW2778" s="1"/>
      <c r="GX2778" s="1"/>
      <c r="GY2778" s="1"/>
      <c r="GZ2778" s="1"/>
      <c r="HA2778" s="1"/>
      <c r="HB2778" s="1"/>
      <c r="HC2778" s="1"/>
      <c r="HD2778" s="1"/>
      <c r="HE2778" s="1"/>
      <c r="HF2778" s="1"/>
      <c r="HG2778" s="1"/>
      <c r="HH2778" s="1"/>
      <c r="HI2778" s="1"/>
      <c r="HJ2778" s="1"/>
      <c r="HK2778" s="1"/>
      <c r="HL2778" s="1"/>
      <c r="HM2778" s="1"/>
      <c r="HN2778" s="1"/>
      <c r="HO2778" s="1"/>
      <c r="HP2778" s="1"/>
      <c r="HQ2778" s="1"/>
      <c r="HR2778" s="1"/>
      <c r="HS2778" s="1"/>
      <c r="HT2778" s="1"/>
      <c r="HU2778" s="1"/>
      <c r="HV2778" s="1"/>
      <c r="HW2778" s="1"/>
      <c r="HX2778" s="1"/>
      <c r="HY2778" s="1"/>
      <c r="HZ2778" s="1"/>
      <c r="IA2778" s="1"/>
      <c r="IB2778" s="1"/>
      <c r="IC2778" s="1"/>
      <c r="ID2778" s="1"/>
      <c r="IE2778" s="1"/>
      <c r="IF2778" s="1"/>
      <c r="IG2778" s="1"/>
      <c r="IH2778" s="1"/>
      <c r="II2778" s="1"/>
    </row>
    <row r="2779" spans="1:243" s="7" customFormat="1" ht="34.5" customHeight="1" x14ac:dyDescent="0.25">
      <c r="A2779" s="18" t="s">
        <v>2789</v>
      </c>
      <c r="B2779" s="2" t="s">
        <v>33</v>
      </c>
      <c r="C2779" s="2" t="s">
        <v>340</v>
      </c>
      <c r="D2779" s="12" t="s">
        <v>229</v>
      </c>
      <c r="E2779" s="21" t="s">
        <v>116</v>
      </c>
      <c r="F2779" s="22" t="s">
        <v>3133</v>
      </c>
      <c r="G2779" s="108">
        <v>38775</v>
      </c>
      <c r="H2779" s="14" t="s">
        <v>3101</v>
      </c>
      <c r="I2779" s="108">
        <v>39188</v>
      </c>
      <c r="J2779" s="122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  <c r="BB2779" s="1"/>
      <c r="BC2779" s="1"/>
      <c r="BD2779" s="1"/>
      <c r="BE2779" s="1"/>
      <c r="BF2779" s="1"/>
      <c r="BG2779" s="1"/>
      <c r="BH2779" s="1"/>
      <c r="BI2779" s="1"/>
      <c r="BJ2779" s="1"/>
      <c r="BK2779" s="1"/>
      <c r="BL2779" s="1"/>
      <c r="BM2779" s="1"/>
      <c r="BN2779" s="1"/>
      <c r="BO2779" s="1"/>
      <c r="BP2779" s="1"/>
      <c r="BQ2779" s="1"/>
      <c r="BR2779" s="1"/>
      <c r="BS2779" s="1"/>
      <c r="BT2779" s="1"/>
      <c r="BU2779" s="1"/>
      <c r="BV2779" s="1"/>
      <c r="BW2779" s="1"/>
      <c r="BX2779" s="1"/>
      <c r="BY2779" s="1"/>
      <c r="BZ2779" s="1"/>
      <c r="CA2779" s="1"/>
      <c r="CB2779" s="1"/>
      <c r="CC2779" s="1"/>
      <c r="CD2779" s="1"/>
      <c r="CE2779" s="1"/>
      <c r="CF2779" s="1"/>
      <c r="CG2779" s="1"/>
      <c r="CH2779" s="1"/>
      <c r="CI2779" s="1"/>
      <c r="CJ2779" s="1"/>
      <c r="CK2779" s="1"/>
      <c r="CL2779" s="1"/>
      <c r="CM2779" s="1"/>
      <c r="CN2779" s="1"/>
      <c r="CO2779" s="1"/>
      <c r="CP2779" s="1"/>
      <c r="CQ2779" s="1"/>
      <c r="CR2779" s="1"/>
      <c r="CS2779" s="1"/>
      <c r="CT2779" s="1"/>
      <c r="CU2779" s="1"/>
      <c r="CV2779" s="1"/>
      <c r="CW2779" s="1"/>
      <c r="CX2779" s="1"/>
      <c r="CY2779" s="1"/>
      <c r="CZ2779" s="1"/>
      <c r="DA2779" s="1"/>
      <c r="DB2779" s="1"/>
      <c r="DC2779" s="1"/>
      <c r="DD2779" s="1"/>
      <c r="DE2779" s="1"/>
      <c r="DF2779" s="1"/>
      <c r="DG2779" s="1"/>
      <c r="DH2779" s="1"/>
      <c r="DI2779" s="1"/>
      <c r="DJ2779" s="1"/>
      <c r="DK2779" s="1"/>
      <c r="DL2779" s="1"/>
      <c r="DM2779" s="1"/>
      <c r="DN2779" s="1"/>
      <c r="DO2779" s="1"/>
      <c r="DP2779" s="1"/>
      <c r="DQ2779" s="1"/>
      <c r="DR2779" s="1"/>
      <c r="DS2779" s="1"/>
      <c r="DT2779" s="1"/>
      <c r="DU2779" s="1"/>
      <c r="DV2779" s="1"/>
      <c r="DW2779" s="1"/>
      <c r="DX2779" s="1"/>
      <c r="DY2779" s="1"/>
      <c r="DZ2779" s="1"/>
      <c r="EA2779" s="1"/>
      <c r="EB2779" s="1"/>
      <c r="EC2779" s="1"/>
      <c r="ED2779" s="1"/>
      <c r="EE2779" s="1"/>
      <c r="EF2779" s="1"/>
      <c r="EG2779" s="1"/>
      <c r="EH2779" s="1"/>
      <c r="EI2779" s="1"/>
      <c r="EJ2779" s="1"/>
      <c r="EK2779" s="1"/>
      <c r="EL2779" s="1"/>
      <c r="EM2779" s="1"/>
      <c r="EN2779" s="1"/>
      <c r="EO2779" s="1"/>
      <c r="EP2779" s="1"/>
      <c r="EQ2779" s="1"/>
      <c r="ER2779" s="1"/>
      <c r="ES2779" s="1"/>
      <c r="ET2779" s="1"/>
      <c r="EU2779" s="1"/>
      <c r="EV2779" s="1"/>
      <c r="EW2779" s="1"/>
      <c r="EX2779" s="1"/>
      <c r="EY2779" s="1"/>
      <c r="EZ2779" s="1"/>
      <c r="FA2779" s="1"/>
      <c r="FB2779" s="1"/>
      <c r="FC2779" s="1"/>
      <c r="FD2779" s="1"/>
      <c r="FE2779" s="1"/>
      <c r="FF2779" s="1"/>
      <c r="FG2779" s="1"/>
      <c r="FH2779" s="1"/>
      <c r="FI2779" s="1"/>
      <c r="FJ2779" s="1"/>
      <c r="FK2779" s="1"/>
      <c r="FL2779" s="1"/>
      <c r="FM2779" s="1"/>
      <c r="FN2779" s="1"/>
      <c r="FO2779" s="1"/>
      <c r="FP2779" s="1"/>
      <c r="FQ2779" s="1"/>
      <c r="FR2779" s="1"/>
      <c r="FS2779" s="1"/>
      <c r="FT2779" s="1"/>
      <c r="FU2779" s="1"/>
      <c r="FV2779" s="1"/>
      <c r="FW2779" s="1"/>
      <c r="FX2779" s="1"/>
      <c r="FY2779" s="1"/>
      <c r="FZ2779" s="1"/>
      <c r="GA2779" s="1"/>
      <c r="GB2779" s="1"/>
      <c r="GC2779" s="1"/>
      <c r="GD2779" s="1"/>
      <c r="GE2779" s="1"/>
      <c r="GF2779" s="1"/>
      <c r="GG2779" s="1"/>
      <c r="GH2779" s="1"/>
      <c r="GI2779" s="1"/>
      <c r="GJ2779" s="1"/>
      <c r="GK2779" s="1"/>
      <c r="GL2779" s="1"/>
      <c r="GM2779" s="1"/>
      <c r="GN2779" s="1"/>
      <c r="GO2779" s="1"/>
      <c r="GP2779" s="1"/>
      <c r="GQ2779" s="1"/>
      <c r="GR2779" s="1"/>
      <c r="GS2779" s="1"/>
      <c r="GT2779" s="1"/>
      <c r="GU2779" s="1"/>
      <c r="GV2779" s="1"/>
      <c r="GW2779" s="1"/>
      <c r="GX2779" s="1"/>
      <c r="GY2779" s="1"/>
      <c r="GZ2779" s="1"/>
      <c r="HA2779" s="1"/>
      <c r="HB2779" s="1"/>
      <c r="HC2779" s="1"/>
      <c r="HD2779" s="1"/>
      <c r="HE2779" s="1"/>
      <c r="HF2779" s="1"/>
      <c r="HG2779" s="1"/>
      <c r="HH2779" s="1"/>
      <c r="HI2779" s="1"/>
      <c r="HJ2779" s="1"/>
      <c r="HK2779" s="1"/>
      <c r="HL2779" s="1"/>
      <c r="HM2779" s="1"/>
      <c r="HN2779" s="1"/>
      <c r="HO2779" s="1"/>
      <c r="HP2779" s="1"/>
      <c r="HQ2779" s="1"/>
      <c r="HR2779" s="1"/>
      <c r="HS2779" s="1"/>
      <c r="HT2779" s="1"/>
      <c r="HU2779" s="1"/>
      <c r="HV2779" s="1"/>
      <c r="HW2779" s="1"/>
      <c r="HX2779" s="1"/>
      <c r="HY2779" s="1"/>
      <c r="HZ2779" s="1"/>
      <c r="IA2779" s="1"/>
      <c r="IB2779" s="1"/>
      <c r="IC2779" s="1"/>
      <c r="ID2779" s="1"/>
      <c r="IE2779" s="1"/>
      <c r="IF2779" s="1"/>
      <c r="IG2779" s="1"/>
      <c r="IH2779" s="1"/>
      <c r="II2779" s="1"/>
    </row>
    <row r="2780" spans="1:243" s="7" customFormat="1" ht="34.5" customHeight="1" x14ac:dyDescent="0.25">
      <c r="A2780" s="18" t="s">
        <v>2790</v>
      </c>
      <c r="B2780" s="2" t="s">
        <v>30</v>
      </c>
      <c r="C2780" s="2" t="s">
        <v>375</v>
      </c>
      <c r="D2780" s="12" t="s">
        <v>238</v>
      </c>
      <c r="E2780" s="21" t="s">
        <v>47</v>
      </c>
      <c r="F2780" s="22" t="s">
        <v>259</v>
      </c>
      <c r="G2780" s="108">
        <v>37358</v>
      </c>
      <c r="H2780" s="14" t="s">
        <v>3101</v>
      </c>
      <c r="I2780" s="108">
        <v>37935</v>
      </c>
      <c r="J2780" s="122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  <c r="BC2780" s="1"/>
      <c r="BD2780" s="1"/>
      <c r="BE2780" s="1"/>
      <c r="BF2780" s="1"/>
      <c r="BG2780" s="1"/>
      <c r="BH2780" s="1"/>
      <c r="BI2780" s="1"/>
      <c r="BJ2780" s="1"/>
      <c r="BK2780" s="1"/>
      <c r="BL2780" s="1"/>
      <c r="BM2780" s="1"/>
      <c r="BN2780" s="1"/>
      <c r="BO2780" s="1"/>
      <c r="BP2780" s="1"/>
      <c r="BQ2780" s="1"/>
      <c r="BR2780" s="1"/>
      <c r="BS2780" s="1"/>
      <c r="BT2780" s="1"/>
      <c r="BU2780" s="1"/>
      <c r="BV2780" s="1"/>
      <c r="BW2780" s="1"/>
      <c r="BX2780" s="1"/>
      <c r="BY2780" s="1"/>
      <c r="BZ2780" s="1"/>
      <c r="CA2780" s="1"/>
      <c r="CB2780" s="1"/>
      <c r="CC2780" s="1"/>
      <c r="CD2780" s="1"/>
      <c r="CE2780" s="1"/>
      <c r="CF2780" s="1"/>
      <c r="CG2780" s="1"/>
      <c r="CH2780" s="1"/>
      <c r="CI2780" s="1"/>
      <c r="CJ2780" s="1"/>
      <c r="CK2780" s="1"/>
      <c r="CL2780" s="1"/>
      <c r="CM2780" s="1"/>
      <c r="CN2780" s="1"/>
      <c r="CO2780" s="1"/>
      <c r="CP2780" s="1"/>
      <c r="CQ2780" s="1"/>
      <c r="CR2780" s="1"/>
      <c r="CS2780" s="1"/>
      <c r="CT2780" s="1"/>
      <c r="CU2780" s="1"/>
      <c r="CV2780" s="1"/>
      <c r="CW2780" s="1"/>
      <c r="CX2780" s="1"/>
      <c r="CY2780" s="1"/>
      <c r="CZ2780" s="1"/>
      <c r="DA2780" s="1"/>
      <c r="DB2780" s="1"/>
      <c r="DC2780" s="1"/>
      <c r="DD2780" s="1"/>
      <c r="DE2780" s="1"/>
      <c r="DF2780" s="1"/>
      <c r="DG2780" s="1"/>
      <c r="DH2780" s="1"/>
      <c r="DI2780" s="1"/>
      <c r="DJ2780" s="1"/>
      <c r="DK2780" s="1"/>
      <c r="DL2780" s="1"/>
      <c r="DM2780" s="1"/>
      <c r="DN2780" s="1"/>
      <c r="DO2780" s="1"/>
      <c r="DP2780" s="1"/>
      <c r="DQ2780" s="1"/>
      <c r="DR2780" s="1"/>
      <c r="DS2780" s="1"/>
      <c r="DT2780" s="1"/>
      <c r="DU2780" s="1"/>
      <c r="DV2780" s="1"/>
      <c r="DW2780" s="1"/>
      <c r="DX2780" s="1"/>
      <c r="DY2780" s="1"/>
      <c r="DZ2780" s="1"/>
      <c r="EA2780" s="1"/>
      <c r="EB2780" s="1"/>
      <c r="EC2780" s="1"/>
      <c r="ED2780" s="1"/>
      <c r="EE2780" s="1"/>
      <c r="EF2780" s="1"/>
      <c r="EG2780" s="1"/>
      <c r="EH2780" s="1"/>
      <c r="EI2780" s="1"/>
      <c r="EJ2780" s="1"/>
      <c r="EK2780" s="1"/>
      <c r="EL2780" s="1"/>
      <c r="EM2780" s="1"/>
      <c r="EN2780" s="1"/>
      <c r="EO2780" s="1"/>
      <c r="EP2780" s="1"/>
      <c r="EQ2780" s="1"/>
      <c r="ER2780" s="1"/>
      <c r="ES2780" s="1"/>
      <c r="ET2780" s="1"/>
      <c r="EU2780" s="1"/>
      <c r="EV2780" s="1"/>
      <c r="EW2780" s="1"/>
      <c r="EX2780" s="1"/>
      <c r="EY2780" s="1"/>
      <c r="EZ2780" s="1"/>
      <c r="FA2780" s="1"/>
      <c r="FB2780" s="1"/>
      <c r="FC2780" s="1"/>
      <c r="FD2780" s="1"/>
      <c r="FE2780" s="1"/>
      <c r="FF2780" s="1"/>
      <c r="FG2780" s="1"/>
      <c r="FH2780" s="1"/>
      <c r="FI2780" s="1"/>
      <c r="FJ2780" s="1"/>
      <c r="FK2780" s="1"/>
      <c r="FL2780" s="1"/>
      <c r="FM2780" s="1"/>
      <c r="FN2780" s="1"/>
      <c r="FO2780" s="1"/>
      <c r="FP2780" s="1"/>
      <c r="FQ2780" s="1"/>
      <c r="FR2780" s="1"/>
      <c r="FS2780" s="1"/>
      <c r="FT2780" s="1"/>
      <c r="FU2780" s="1"/>
      <c r="FV2780" s="1"/>
      <c r="FW2780" s="1"/>
      <c r="FX2780" s="1"/>
      <c r="FY2780" s="1"/>
      <c r="FZ2780" s="1"/>
      <c r="GA2780" s="1"/>
      <c r="GB2780" s="1"/>
      <c r="GC2780" s="1"/>
      <c r="GD2780" s="1"/>
      <c r="GE2780" s="1"/>
      <c r="GF2780" s="1"/>
      <c r="GG2780" s="1"/>
      <c r="GH2780" s="1"/>
      <c r="GI2780" s="1"/>
      <c r="GJ2780" s="1"/>
      <c r="GK2780" s="1"/>
      <c r="GL2780" s="1"/>
      <c r="GM2780" s="1"/>
      <c r="GN2780" s="1"/>
      <c r="GO2780" s="1"/>
      <c r="GP2780" s="1"/>
      <c r="GQ2780" s="1"/>
      <c r="GR2780" s="1"/>
      <c r="GS2780" s="1"/>
      <c r="GT2780" s="1"/>
      <c r="GU2780" s="1"/>
      <c r="GV2780" s="1"/>
      <c r="GW2780" s="1"/>
      <c r="GX2780" s="1"/>
      <c r="GY2780" s="1"/>
      <c r="GZ2780" s="1"/>
      <c r="HA2780" s="1"/>
      <c r="HB2780" s="1"/>
      <c r="HC2780" s="1"/>
      <c r="HD2780" s="1"/>
      <c r="HE2780" s="1"/>
      <c r="HF2780" s="1"/>
      <c r="HG2780" s="1"/>
      <c r="HH2780" s="1"/>
      <c r="HI2780" s="1"/>
      <c r="HJ2780" s="1"/>
      <c r="HK2780" s="1"/>
      <c r="HL2780" s="1"/>
      <c r="HM2780" s="1"/>
      <c r="HN2780" s="1"/>
      <c r="HO2780" s="1"/>
      <c r="HP2780" s="1"/>
      <c r="HQ2780" s="1"/>
      <c r="HR2780" s="1"/>
      <c r="HS2780" s="1"/>
      <c r="HT2780" s="1"/>
      <c r="HU2780" s="1"/>
      <c r="HV2780" s="1"/>
      <c r="HW2780" s="1"/>
      <c r="HX2780" s="1"/>
      <c r="HY2780" s="1"/>
      <c r="HZ2780" s="1"/>
      <c r="IA2780" s="1"/>
      <c r="IB2780" s="1"/>
      <c r="IC2780" s="1"/>
      <c r="ID2780" s="1"/>
      <c r="IE2780" s="1"/>
      <c r="IF2780" s="1"/>
      <c r="IG2780" s="1"/>
      <c r="IH2780" s="1"/>
      <c r="II2780" s="1"/>
    </row>
    <row r="2781" spans="1:243" s="7" customFormat="1" ht="34.5" customHeight="1" x14ac:dyDescent="0.25">
      <c r="A2781" s="18" t="s">
        <v>3542</v>
      </c>
      <c r="B2781" s="2" t="s">
        <v>3543</v>
      </c>
      <c r="C2781" s="2" t="s">
        <v>340</v>
      </c>
      <c r="D2781" s="12" t="s">
        <v>229</v>
      </c>
      <c r="E2781" s="21" t="s">
        <v>116</v>
      </c>
      <c r="F2781" s="22" t="s">
        <v>3133</v>
      </c>
      <c r="G2781" s="108">
        <v>41946</v>
      </c>
      <c r="H2781" s="72" t="s">
        <v>3486</v>
      </c>
      <c r="I2781" s="108"/>
      <c r="J2781" s="122"/>
    </row>
    <row r="2782" spans="1:243" s="7" customFormat="1" ht="34.5" customHeight="1" x14ac:dyDescent="0.25">
      <c r="A2782" s="18" t="s">
        <v>2791</v>
      </c>
      <c r="B2782" s="2" t="s">
        <v>144</v>
      </c>
      <c r="C2782" s="2" t="s">
        <v>345</v>
      </c>
      <c r="D2782" s="12" t="s">
        <v>238</v>
      </c>
      <c r="E2782" s="21" t="s">
        <v>28</v>
      </c>
      <c r="F2782" s="22" t="s">
        <v>3118</v>
      </c>
      <c r="G2782" s="108">
        <v>37056</v>
      </c>
      <c r="H2782" s="14" t="s">
        <v>3101</v>
      </c>
      <c r="I2782" s="108">
        <v>37391</v>
      </c>
      <c r="J2782" s="122"/>
    </row>
    <row r="2783" spans="1:243" s="7" customFormat="1" ht="34.5" customHeight="1" x14ac:dyDescent="0.25">
      <c r="A2783" s="18" t="s">
        <v>655</v>
      </c>
      <c r="B2783" s="2" t="s">
        <v>656</v>
      </c>
      <c r="C2783" s="2" t="s">
        <v>657</v>
      </c>
      <c r="D2783" s="12" t="s">
        <v>231</v>
      </c>
      <c r="E2783" s="21" t="s">
        <v>197</v>
      </c>
      <c r="F2783" s="22" t="s">
        <v>198</v>
      </c>
      <c r="G2783" s="108">
        <v>40651</v>
      </c>
      <c r="H2783" s="11" t="s">
        <v>3102</v>
      </c>
      <c r="I2783" s="108">
        <v>41004</v>
      </c>
      <c r="J2783" s="122"/>
    </row>
    <row r="2784" spans="1:243" s="7" customFormat="1" ht="34.5" customHeight="1" x14ac:dyDescent="0.25">
      <c r="A2784" s="18" t="s">
        <v>655</v>
      </c>
      <c r="B2784" s="2" t="s">
        <v>196</v>
      </c>
      <c r="C2784" s="2" t="s">
        <v>657</v>
      </c>
      <c r="D2784" s="12" t="s">
        <v>249</v>
      </c>
      <c r="E2784" s="21" t="s">
        <v>197</v>
      </c>
      <c r="F2784" s="22" t="s">
        <v>198</v>
      </c>
      <c r="G2784" s="108">
        <v>41373</v>
      </c>
      <c r="H2784" s="12" t="s">
        <v>3101</v>
      </c>
      <c r="I2784" s="108">
        <v>41901</v>
      </c>
      <c r="J2784" s="122"/>
    </row>
    <row r="2785" spans="1:243" ht="34.5" customHeight="1" x14ac:dyDescent="0.25">
      <c r="A2785" s="18" t="s">
        <v>2792</v>
      </c>
      <c r="B2785" s="2" t="s">
        <v>36</v>
      </c>
      <c r="C2785" s="2" t="s">
        <v>340</v>
      </c>
      <c r="D2785" s="12" t="s">
        <v>243</v>
      </c>
      <c r="E2785" s="21" t="s">
        <v>3081</v>
      </c>
      <c r="F2785" s="22" t="s">
        <v>1256</v>
      </c>
      <c r="G2785" s="3">
        <v>37763</v>
      </c>
      <c r="H2785" s="14" t="s">
        <v>3101</v>
      </c>
      <c r="I2785" s="3">
        <v>38139</v>
      </c>
      <c r="J2785" s="122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/>
      <c r="AD2785" s="7"/>
      <c r="AE2785" s="7"/>
      <c r="AF2785" s="7"/>
      <c r="AG2785" s="7"/>
      <c r="AH2785" s="7"/>
      <c r="AI2785" s="7"/>
      <c r="AJ2785" s="7"/>
      <c r="AK2785" s="7"/>
      <c r="AL2785" s="7"/>
      <c r="AM2785" s="7"/>
      <c r="AN2785" s="7"/>
      <c r="AO2785" s="7"/>
      <c r="AP2785" s="7"/>
      <c r="AQ2785" s="7"/>
      <c r="AR2785" s="7"/>
      <c r="AS2785" s="7"/>
      <c r="AT2785" s="7"/>
      <c r="AU2785" s="7"/>
      <c r="AV2785" s="7"/>
      <c r="AW2785" s="7"/>
      <c r="AX2785" s="7"/>
      <c r="AY2785" s="7"/>
      <c r="AZ2785" s="7"/>
      <c r="BA2785" s="7"/>
      <c r="BB2785" s="7"/>
      <c r="BC2785" s="7"/>
      <c r="BD2785" s="7"/>
      <c r="BE2785" s="7"/>
      <c r="BF2785" s="7"/>
      <c r="BG2785" s="7"/>
      <c r="BH2785" s="7"/>
      <c r="BI2785" s="7"/>
      <c r="BJ2785" s="7"/>
      <c r="BK2785" s="7"/>
      <c r="BL2785" s="7"/>
      <c r="BM2785" s="7"/>
      <c r="BN2785" s="7"/>
      <c r="BO2785" s="7"/>
      <c r="BP2785" s="7"/>
      <c r="BQ2785" s="7"/>
      <c r="BR2785" s="7"/>
      <c r="BS2785" s="7"/>
      <c r="BT2785" s="7"/>
      <c r="BU2785" s="7"/>
      <c r="BV2785" s="7"/>
      <c r="BW2785" s="7"/>
      <c r="BX2785" s="7"/>
      <c r="BY2785" s="7"/>
      <c r="BZ2785" s="7"/>
      <c r="CA2785" s="7"/>
      <c r="CB2785" s="7"/>
      <c r="CC2785" s="7"/>
      <c r="CD2785" s="7"/>
      <c r="CE2785" s="7"/>
      <c r="CF2785" s="7"/>
      <c r="CG2785" s="7"/>
      <c r="CH2785" s="7"/>
      <c r="CI2785" s="7"/>
      <c r="CJ2785" s="7"/>
      <c r="CK2785" s="7"/>
      <c r="CL2785" s="7"/>
      <c r="CM2785" s="7"/>
      <c r="CN2785" s="7"/>
      <c r="CO2785" s="7"/>
      <c r="CP2785" s="7"/>
      <c r="CQ2785" s="7"/>
      <c r="CR2785" s="7"/>
      <c r="CS2785" s="7"/>
      <c r="CT2785" s="7"/>
      <c r="CU2785" s="7"/>
      <c r="CV2785" s="7"/>
      <c r="CW2785" s="7"/>
      <c r="CX2785" s="7"/>
      <c r="CY2785" s="7"/>
      <c r="CZ2785" s="7"/>
      <c r="DA2785" s="7"/>
      <c r="DB2785" s="7"/>
      <c r="DC2785" s="7"/>
      <c r="DD2785" s="7"/>
      <c r="DE2785" s="7"/>
      <c r="DF2785" s="7"/>
      <c r="DG2785" s="7"/>
      <c r="DH2785" s="7"/>
      <c r="DI2785" s="7"/>
      <c r="DJ2785" s="7"/>
      <c r="DK2785" s="7"/>
      <c r="DL2785" s="7"/>
      <c r="DM2785" s="7"/>
      <c r="DN2785" s="7"/>
      <c r="DO2785" s="7"/>
      <c r="DP2785" s="7"/>
      <c r="DQ2785" s="7"/>
      <c r="DR2785" s="7"/>
      <c r="DS2785" s="7"/>
      <c r="DT2785" s="7"/>
      <c r="DU2785" s="7"/>
      <c r="DV2785" s="7"/>
      <c r="DW2785" s="7"/>
      <c r="DX2785" s="7"/>
      <c r="DY2785" s="7"/>
      <c r="DZ2785" s="7"/>
      <c r="EA2785" s="7"/>
      <c r="EB2785" s="7"/>
      <c r="EC2785" s="7"/>
      <c r="ED2785" s="7"/>
      <c r="EE2785" s="7"/>
      <c r="EF2785" s="7"/>
      <c r="EG2785" s="7"/>
      <c r="EH2785" s="7"/>
      <c r="EI2785" s="7"/>
      <c r="EJ2785" s="7"/>
      <c r="EK2785" s="7"/>
      <c r="EL2785" s="7"/>
      <c r="EM2785" s="7"/>
      <c r="EN2785" s="7"/>
      <c r="EO2785" s="7"/>
      <c r="EP2785" s="7"/>
      <c r="EQ2785" s="7"/>
      <c r="ER2785" s="7"/>
      <c r="ES2785" s="7"/>
      <c r="ET2785" s="7"/>
      <c r="EU2785" s="7"/>
      <c r="EV2785" s="7"/>
      <c r="EW2785" s="7"/>
      <c r="EX2785" s="7"/>
      <c r="EY2785" s="7"/>
      <c r="EZ2785" s="7"/>
      <c r="FA2785" s="7"/>
      <c r="FB2785" s="7"/>
      <c r="FC2785" s="7"/>
      <c r="FD2785" s="7"/>
      <c r="FE2785" s="7"/>
      <c r="FF2785" s="7"/>
      <c r="FG2785" s="7"/>
      <c r="FH2785" s="7"/>
      <c r="FI2785" s="7"/>
      <c r="FJ2785" s="7"/>
      <c r="FK2785" s="7"/>
      <c r="FL2785" s="7"/>
      <c r="FM2785" s="7"/>
      <c r="FN2785" s="7"/>
      <c r="FO2785" s="7"/>
      <c r="FP2785" s="7"/>
      <c r="FQ2785" s="7"/>
      <c r="FR2785" s="7"/>
      <c r="FS2785" s="7"/>
      <c r="FT2785" s="7"/>
      <c r="FU2785" s="7"/>
      <c r="FV2785" s="7"/>
      <c r="FW2785" s="7"/>
      <c r="FX2785" s="7"/>
      <c r="FY2785" s="7"/>
      <c r="FZ2785" s="7"/>
      <c r="GA2785" s="7"/>
      <c r="GB2785" s="7"/>
      <c r="GC2785" s="7"/>
      <c r="GD2785" s="7"/>
      <c r="GE2785" s="7"/>
      <c r="GF2785" s="7"/>
      <c r="GG2785" s="7"/>
      <c r="GH2785" s="7"/>
      <c r="GI2785" s="7"/>
      <c r="GJ2785" s="7"/>
      <c r="GK2785" s="7"/>
      <c r="GL2785" s="7"/>
      <c r="GM2785" s="7"/>
      <c r="GN2785" s="7"/>
      <c r="GO2785" s="7"/>
      <c r="GP2785" s="7"/>
      <c r="GQ2785" s="7"/>
      <c r="GR2785" s="7"/>
      <c r="GS2785" s="7"/>
      <c r="GT2785" s="7"/>
      <c r="GU2785" s="7"/>
      <c r="GV2785" s="7"/>
      <c r="GW2785" s="7"/>
      <c r="GX2785" s="7"/>
      <c r="GY2785" s="7"/>
      <c r="GZ2785" s="7"/>
      <c r="HA2785" s="7"/>
      <c r="HB2785" s="7"/>
      <c r="HC2785" s="7"/>
      <c r="HD2785" s="7"/>
      <c r="HE2785" s="7"/>
      <c r="HF2785" s="7"/>
      <c r="HG2785" s="7"/>
      <c r="HH2785" s="7"/>
      <c r="HI2785" s="7"/>
      <c r="HJ2785" s="7"/>
      <c r="HK2785" s="7"/>
      <c r="HL2785" s="7"/>
      <c r="HM2785" s="7"/>
      <c r="HN2785" s="7"/>
      <c r="HO2785" s="7"/>
      <c r="HP2785" s="7"/>
      <c r="HQ2785" s="7"/>
      <c r="HR2785" s="7"/>
      <c r="HS2785" s="7"/>
      <c r="HT2785" s="7"/>
      <c r="HU2785" s="7"/>
      <c r="HV2785" s="7"/>
      <c r="HW2785" s="7"/>
      <c r="HX2785" s="7"/>
      <c r="HY2785" s="7"/>
      <c r="HZ2785" s="7"/>
      <c r="IA2785" s="7"/>
      <c r="IB2785" s="7"/>
      <c r="IC2785" s="7"/>
      <c r="ID2785" s="7"/>
      <c r="IE2785" s="7"/>
      <c r="IF2785" s="7"/>
      <c r="IG2785" s="7"/>
      <c r="IH2785" s="7"/>
      <c r="II2785" s="7"/>
    </row>
    <row r="2786" spans="1:243" ht="34.5" customHeight="1" x14ac:dyDescent="0.25">
      <c r="A2786" s="97" t="s">
        <v>3716</v>
      </c>
      <c r="B2786" s="73" t="s">
        <v>2226</v>
      </c>
      <c r="C2786" s="73" t="s">
        <v>1488</v>
      </c>
      <c r="D2786" s="56" t="s">
        <v>9</v>
      </c>
      <c r="E2786" s="104" t="s">
        <v>47</v>
      </c>
      <c r="F2786" s="105" t="s">
        <v>3113</v>
      </c>
      <c r="G2786" s="54">
        <v>42081</v>
      </c>
      <c r="H2786" s="72" t="s">
        <v>3486</v>
      </c>
      <c r="I2786" s="31"/>
      <c r="J2786" s="121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  <c r="AA2786" s="7"/>
      <c r="AB2786" s="7"/>
      <c r="AC2786" s="7"/>
      <c r="AD2786" s="7"/>
      <c r="AE2786" s="7"/>
      <c r="AF2786" s="7"/>
      <c r="AG2786" s="7"/>
      <c r="AH2786" s="7"/>
      <c r="AI2786" s="7"/>
      <c r="AJ2786" s="7"/>
      <c r="AK2786" s="7"/>
      <c r="AL2786" s="7"/>
      <c r="AM2786" s="7"/>
      <c r="AN2786" s="7"/>
      <c r="AO2786" s="7"/>
      <c r="AP2786" s="7"/>
      <c r="AQ2786" s="7"/>
      <c r="AR2786" s="7"/>
      <c r="AS2786" s="7"/>
      <c r="AT2786" s="7"/>
      <c r="AU2786" s="7"/>
      <c r="AV2786" s="7"/>
      <c r="AW2786" s="7"/>
      <c r="AX2786" s="7"/>
      <c r="AY2786" s="7"/>
      <c r="AZ2786" s="7"/>
      <c r="BA2786" s="7"/>
      <c r="BB2786" s="7"/>
      <c r="BC2786" s="7"/>
      <c r="BD2786" s="7"/>
      <c r="BE2786" s="7"/>
      <c r="BF2786" s="7"/>
      <c r="BG2786" s="7"/>
      <c r="BH2786" s="7"/>
      <c r="BI2786" s="7"/>
      <c r="BJ2786" s="7"/>
      <c r="BK2786" s="7"/>
      <c r="BL2786" s="7"/>
      <c r="BM2786" s="7"/>
      <c r="BN2786" s="7"/>
      <c r="BO2786" s="7"/>
      <c r="BP2786" s="7"/>
      <c r="BQ2786" s="7"/>
      <c r="BR2786" s="7"/>
      <c r="BS2786" s="7"/>
      <c r="BT2786" s="7"/>
      <c r="BU2786" s="7"/>
      <c r="BV2786" s="7"/>
      <c r="BW2786" s="7"/>
      <c r="BX2786" s="7"/>
      <c r="BY2786" s="7"/>
      <c r="BZ2786" s="7"/>
      <c r="CA2786" s="7"/>
      <c r="CB2786" s="7"/>
      <c r="CC2786" s="7"/>
      <c r="CD2786" s="7"/>
      <c r="CE2786" s="7"/>
      <c r="CF2786" s="7"/>
      <c r="CG2786" s="7"/>
      <c r="CH2786" s="7"/>
      <c r="CI2786" s="7"/>
      <c r="CJ2786" s="7"/>
      <c r="CK2786" s="7"/>
      <c r="CL2786" s="7"/>
      <c r="CM2786" s="7"/>
      <c r="CN2786" s="7"/>
      <c r="CO2786" s="7"/>
      <c r="CP2786" s="7"/>
      <c r="CQ2786" s="7"/>
      <c r="CR2786" s="7"/>
      <c r="CS2786" s="7"/>
      <c r="CT2786" s="7"/>
      <c r="CU2786" s="7"/>
      <c r="CV2786" s="7"/>
      <c r="CW2786" s="7"/>
      <c r="CX2786" s="7"/>
      <c r="CY2786" s="7"/>
      <c r="CZ2786" s="7"/>
      <c r="DA2786" s="7"/>
      <c r="DB2786" s="7"/>
      <c r="DC2786" s="7"/>
      <c r="DD2786" s="7"/>
      <c r="DE2786" s="7"/>
      <c r="DF2786" s="7"/>
      <c r="DG2786" s="7"/>
      <c r="DH2786" s="7"/>
      <c r="DI2786" s="7"/>
      <c r="DJ2786" s="7"/>
      <c r="DK2786" s="7"/>
      <c r="DL2786" s="7"/>
      <c r="DM2786" s="7"/>
      <c r="DN2786" s="7"/>
      <c r="DO2786" s="7"/>
      <c r="DP2786" s="7"/>
      <c r="DQ2786" s="7"/>
      <c r="DR2786" s="7"/>
      <c r="DS2786" s="7"/>
      <c r="DT2786" s="7"/>
      <c r="DU2786" s="7"/>
      <c r="DV2786" s="7"/>
      <c r="DW2786" s="7"/>
      <c r="DX2786" s="7"/>
      <c r="DY2786" s="7"/>
      <c r="DZ2786" s="7"/>
      <c r="EA2786" s="7"/>
      <c r="EB2786" s="7"/>
      <c r="EC2786" s="7"/>
      <c r="ED2786" s="7"/>
      <c r="EE2786" s="7"/>
      <c r="EF2786" s="7"/>
      <c r="EG2786" s="7"/>
      <c r="EH2786" s="7"/>
      <c r="EI2786" s="7"/>
      <c r="EJ2786" s="7"/>
      <c r="EK2786" s="7"/>
      <c r="EL2786" s="7"/>
      <c r="EM2786" s="7"/>
      <c r="EN2786" s="7"/>
      <c r="EO2786" s="7"/>
      <c r="EP2786" s="7"/>
      <c r="EQ2786" s="7"/>
      <c r="ER2786" s="7"/>
      <c r="ES2786" s="7"/>
      <c r="ET2786" s="7"/>
      <c r="EU2786" s="7"/>
      <c r="EV2786" s="7"/>
      <c r="EW2786" s="7"/>
      <c r="EX2786" s="7"/>
      <c r="EY2786" s="7"/>
      <c r="EZ2786" s="7"/>
      <c r="FA2786" s="7"/>
      <c r="FB2786" s="7"/>
      <c r="FC2786" s="7"/>
      <c r="FD2786" s="7"/>
      <c r="FE2786" s="7"/>
      <c r="FF2786" s="7"/>
      <c r="FG2786" s="7"/>
      <c r="FH2786" s="7"/>
      <c r="FI2786" s="7"/>
      <c r="FJ2786" s="7"/>
      <c r="FK2786" s="7"/>
      <c r="FL2786" s="7"/>
      <c r="FM2786" s="7"/>
      <c r="FN2786" s="7"/>
      <c r="FO2786" s="7"/>
      <c r="FP2786" s="7"/>
      <c r="FQ2786" s="7"/>
      <c r="FR2786" s="7"/>
      <c r="FS2786" s="7"/>
      <c r="FT2786" s="7"/>
      <c r="FU2786" s="7"/>
      <c r="FV2786" s="7"/>
      <c r="FW2786" s="7"/>
      <c r="FX2786" s="7"/>
      <c r="FY2786" s="7"/>
      <c r="FZ2786" s="7"/>
      <c r="GA2786" s="7"/>
      <c r="GB2786" s="7"/>
      <c r="GC2786" s="7"/>
      <c r="GD2786" s="7"/>
      <c r="GE2786" s="7"/>
      <c r="GF2786" s="7"/>
      <c r="GG2786" s="7"/>
      <c r="GH2786" s="7"/>
      <c r="GI2786" s="7"/>
      <c r="GJ2786" s="7"/>
      <c r="GK2786" s="7"/>
      <c r="GL2786" s="7"/>
      <c r="GM2786" s="7"/>
      <c r="GN2786" s="7"/>
      <c r="GO2786" s="7"/>
      <c r="GP2786" s="7"/>
      <c r="GQ2786" s="7"/>
      <c r="GR2786" s="7"/>
      <c r="GS2786" s="7"/>
      <c r="GT2786" s="7"/>
      <c r="GU2786" s="7"/>
      <c r="GV2786" s="7"/>
      <c r="GW2786" s="7"/>
      <c r="GX2786" s="7"/>
      <c r="GY2786" s="7"/>
      <c r="GZ2786" s="7"/>
      <c r="HA2786" s="7"/>
      <c r="HB2786" s="7"/>
      <c r="HC2786" s="7"/>
      <c r="HD2786" s="7"/>
      <c r="HE2786" s="7"/>
      <c r="HF2786" s="7"/>
      <c r="HG2786" s="7"/>
      <c r="HH2786" s="7"/>
      <c r="HI2786" s="7"/>
      <c r="HJ2786" s="7"/>
      <c r="HK2786" s="7"/>
      <c r="HL2786" s="7"/>
      <c r="HM2786" s="7"/>
      <c r="HN2786" s="7"/>
      <c r="HO2786" s="7"/>
      <c r="HP2786" s="7"/>
      <c r="HQ2786" s="7"/>
      <c r="HR2786" s="7"/>
      <c r="HS2786" s="7"/>
      <c r="HT2786" s="7"/>
      <c r="HU2786" s="7"/>
      <c r="HV2786" s="7"/>
      <c r="HW2786" s="7"/>
      <c r="HX2786" s="7"/>
      <c r="HY2786" s="7"/>
      <c r="HZ2786" s="7"/>
      <c r="IA2786" s="7"/>
      <c r="IB2786" s="7"/>
      <c r="IC2786" s="7"/>
      <c r="ID2786" s="7"/>
      <c r="IE2786" s="7"/>
      <c r="IF2786" s="7"/>
      <c r="IG2786" s="7"/>
      <c r="IH2786" s="7"/>
      <c r="II2786" s="7"/>
    </row>
    <row r="2787" spans="1:243" ht="34.5" customHeight="1" x14ac:dyDescent="0.25">
      <c r="A2787" s="18" t="s">
        <v>2793</v>
      </c>
      <c r="B2787" s="2" t="s">
        <v>118</v>
      </c>
      <c r="C2787" s="2" t="s">
        <v>340</v>
      </c>
      <c r="D2787" s="12" t="s">
        <v>229</v>
      </c>
      <c r="E2787" s="21" t="s">
        <v>110</v>
      </c>
      <c r="F2787" s="22" t="s">
        <v>160</v>
      </c>
      <c r="G2787" s="3">
        <v>37970</v>
      </c>
      <c r="H2787" s="14" t="s">
        <v>3101</v>
      </c>
      <c r="I2787" s="3">
        <v>38473</v>
      </c>
      <c r="J2787" s="122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/>
      <c r="AA2787" s="7"/>
      <c r="AB2787" s="7"/>
      <c r="AC2787" s="7"/>
      <c r="AD2787" s="7"/>
      <c r="AE2787" s="7"/>
      <c r="AF2787" s="7"/>
      <c r="AG2787" s="7"/>
      <c r="AH2787" s="7"/>
      <c r="AI2787" s="7"/>
      <c r="AJ2787" s="7"/>
      <c r="AK2787" s="7"/>
      <c r="AL2787" s="7"/>
      <c r="AM2787" s="7"/>
      <c r="AN2787" s="7"/>
      <c r="AO2787" s="7"/>
      <c r="AP2787" s="7"/>
      <c r="AQ2787" s="7"/>
      <c r="AR2787" s="7"/>
      <c r="AS2787" s="7"/>
      <c r="AT2787" s="7"/>
      <c r="AU2787" s="7"/>
      <c r="AV2787" s="7"/>
      <c r="AW2787" s="7"/>
      <c r="AX2787" s="7"/>
      <c r="AY2787" s="7"/>
      <c r="AZ2787" s="7"/>
      <c r="BA2787" s="7"/>
      <c r="BB2787" s="7"/>
      <c r="BC2787" s="7"/>
      <c r="BD2787" s="7"/>
      <c r="BE2787" s="7"/>
      <c r="BF2787" s="7"/>
      <c r="BG2787" s="7"/>
      <c r="BH2787" s="7"/>
      <c r="BI2787" s="7"/>
      <c r="BJ2787" s="7"/>
      <c r="BK2787" s="7"/>
      <c r="BL2787" s="7"/>
      <c r="BM2787" s="7"/>
      <c r="BN2787" s="7"/>
      <c r="BO2787" s="7"/>
      <c r="BP2787" s="7"/>
      <c r="BQ2787" s="7"/>
      <c r="BR2787" s="7"/>
      <c r="BS2787" s="7"/>
      <c r="BT2787" s="7"/>
      <c r="BU2787" s="7"/>
      <c r="BV2787" s="7"/>
      <c r="BW2787" s="7"/>
      <c r="BX2787" s="7"/>
      <c r="BY2787" s="7"/>
      <c r="BZ2787" s="7"/>
      <c r="CA2787" s="7"/>
      <c r="CB2787" s="7"/>
      <c r="CC2787" s="7"/>
      <c r="CD2787" s="7"/>
      <c r="CE2787" s="7"/>
      <c r="CF2787" s="7"/>
      <c r="CG2787" s="7"/>
      <c r="CH2787" s="7"/>
      <c r="CI2787" s="7"/>
      <c r="CJ2787" s="7"/>
      <c r="CK2787" s="7"/>
      <c r="CL2787" s="7"/>
      <c r="CM2787" s="7"/>
      <c r="CN2787" s="7"/>
      <c r="CO2787" s="7"/>
      <c r="CP2787" s="7"/>
      <c r="CQ2787" s="7"/>
      <c r="CR2787" s="7"/>
      <c r="CS2787" s="7"/>
      <c r="CT2787" s="7"/>
      <c r="CU2787" s="7"/>
      <c r="CV2787" s="7"/>
      <c r="CW2787" s="7"/>
      <c r="CX2787" s="7"/>
      <c r="CY2787" s="7"/>
      <c r="CZ2787" s="7"/>
      <c r="DA2787" s="7"/>
      <c r="DB2787" s="7"/>
      <c r="DC2787" s="7"/>
      <c r="DD2787" s="7"/>
      <c r="DE2787" s="7"/>
      <c r="DF2787" s="7"/>
      <c r="DG2787" s="7"/>
      <c r="DH2787" s="7"/>
      <c r="DI2787" s="7"/>
      <c r="DJ2787" s="7"/>
      <c r="DK2787" s="7"/>
      <c r="DL2787" s="7"/>
      <c r="DM2787" s="7"/>
      <c r="DN2787" s="7"/>
      <c r="DO2787" s="7"/>
      <c r="DP2787" s="7"/>
      <c r="DQ2787" s="7"/>
      <c r="DR2787" s="7"/>
      <c r="DS2787" s="7"/>
      <c r="DT2787" s="7"/>
      <c r="DU2787" s="7"/>
      <c r="DV2787" s="7"/>
      <c r="DW2787" s="7"/>
      <c r="DX2787" s="7"/>
      <c r="DY2787" s="7"/>
      <c r="DZ2787" s="7"/>
      <c r="EA2787" s="7"/>
      <c r="EB2787" s="7"/>
      <c r="EC2787" s="7"/>
      <c r="ED2787" s="7"/>
      <c r="EE2787" s="7"/>
      <c r="EF2787" s="7"/>
      <c r="EG2787" s="7"/>
      <c r="EH2787" s="7"/>
      <c r="EI2787" s="7"/>
      <c r="EJ2787" s="7"/>
      <c r="EK2787" s="7"/>
      <c r="EL2787" s="7"/>
      <c r="EM2787" s="7"/>
      <c r="EN2787" s="7"/>
      <c r="EO2787" s="7"/>
      <c r="EP2787" s="7"/>
      <c r="EQ2787" s="7"/>
      <c r="ER2787" s="7"/>
      <c r="ES2787" s="7"/>
      <c r="ET2787" s="7"/>
      <c r="EU2787" s="7"/>
      <c r="EV2787" s="7"/>
      <c r="EW2787" s="7"/>
      <c r="EX2787" s="7"/>
      <c r="EY2787" s="7"/>
      <c r="EZ2787" s="7"/>
      <c r="FA2787" s="7"/>
      <c r="FB2787" s="7"/>
      <c r="FC2787" s="7"/>
      <c r="FD2787" s="7"/>
      <c r="FE2787" s="7"/>
      <c r="FF2787" s="7"/>
      <c r="FG2787" s="7"/>
      <c r="FH2787" s="7"/>
      <c r="FI2787" s="7"/>
      <c r="FJ2787" s="7"/>
      <c r="FK2787" s="7"/>
      <c r="FL2787" s="7"/>
      <c r="FM2787" s="7"/>
      <c r="FN2787" s="7"/>
      <c r="FO2787" s="7"/>
      <c r="FP2787" s="7"/>
      <c r="FQ2787" s="7"/>
      <c r="FR2787" s="7"/>
      <c r="FS2787" s="7"/>
      <c r="FT2787" s="7"/>
      <c r="FU2787" s="7"/>
      <c r="FV2787" s="7"/>
      <c r="FW2787" s="7"/>
      <c r="FX2787" s="7"/>
      <c r="FY2787" s="7"/>
      <c r="FZ2787" s="7"/>
      <c r="GA2787" s="7"/>
      <c r="GB2787" s="7"/>
      <c r="GC2787" s="7"/>
      <c r="GD2787" s="7"/>
      <c r="GE2787" s="7"/>
      <c r="GF2787" s="7"/>
      <c r="GG2787" s="7"/>
      <c r="GH2787" s="7"/>
      <c r="GI2787" s="7"/>
      <c r="GJ2787" s="7"/>
      <c r="GK2787" s="7"/>
      <c r="GL2787" s="7"/>
      <c r="GM2787" s="7"/>
      <c r="GN2787" s="7"/>
      <c r="GO2787" s="7"/>
      <c r="GP2787" s="7"/>
      <c r="GQ2787" s="7"/>
      <c r="GR2787" s="7"/>
      <c r="GS2787" s="7"/>
      <c r="GT2787" s="7"/>
      <c r="GU2787" s="7"/>
      <c r="GV2787" s="7"/>
      <c r="GW2787" s="7"/>
      <c r="GX2787" s="7"/>
      <c r="GY2787" s="7"/>
      <c r="GZ2787" s="7"/>
      <c r="HA2787" s="7"/>
      <c r="HB2787" s="7"/>
      <c r="HC2787" s="7"/>
      <c r="HD2787" s="7"/>
      <c r="HE2787" s="7"/>
      <c r="HF2787" s="7"/>
      <c r="HG2787" s="7"/>
      <c r="HH2787" s="7"/>
      <c r="HI2787" s="7"/>
      <c r="HJ2787" s="7"/>
      <c r="HK2787" s="7"/>
      <c r="HL2787" s="7"/>
      <c r="HM2787" s="7"/>
      <c r="HN2787" s="7"/>
      <c r="HO2787" s="7"/>
      <c r="HP2787" s="7"/>
      <c r="HQ2787" s="7"/>
      <c r="HR2787" s="7"/>
      <c r="HS2787" s="7"/>
      <c r="HT2787" s="7"/>
      <c r="HU2787" s="7"/>
      <c r="HV2787" s="7"/>
      <c r="HW2787" s="7"/>
      <c r="HX2787" s="7"/>
      <c r="HY2787" s="7"/>
      <c r="HZ2787" s="7"/>
      <c r="IA2787" s="7"/>
      <c r="IB2787" s="7"/>
      <c r="IC2787" s="7"/>
      <c r="ID2787" s="7"/>
      <c r="IE2787" s="7"/>
      <c r="IF2787" s="7"/>
      <c r="IG2787" s="7"/>
      <c r="IH2787" s="7"/>
      <c r="II2787" s="7"/>
    </row>
    <row r="2788" spans="1:243" ht="34.5" customHeight="1" x14ac:dyDescent="0.25">
      <c r="A2788" s="18" t="s">
        <v>2794</v>
      </c>
      <c r="B2788" s="2" t="s">
        <v>590</v>
      </c>
      <c r="C2788" s="2" t="s">
        <v>340</v>
      </c>
      <c r="D2788" s="12" t="s">
        <v>219</v>
      </c>
      <c r="E2788" s="21" t="s">
        <v>57</v>
      </c>
      <c r="F2788" s="22" t="s">
        <v>2222</v>
      </c>
      <c r="G2788" s="3">
        <v>37028</v>
      </c>
      <c r="H2788" s="14" t="s">
        <v>3101</v>
      </c>
      <c r="I2788" s="3">
        <v>37391</v>
      </c>
      <c r="J2788" s="122"/>
    </row>
    <row r="2789" spans="1:243" ht="34.5" customHeight="1" x14ac:dyDescent="0.25">
      <c r="A2789" s="18" t="s">
        <v>2795</v>
      </c>
      <c r="B2789" s="2" t="s">
        <v>30</v>
      </c>
      <c r="C2789" s="2" t="s">
        <v>340</v>
      </c>
      <c r="D2789" s="12" t="s">
        <v>234</v>
      </c>
      <c r="E2789" s="21" t="s">
        <v>110</v>
      </c>
      <c r="F2789" s="22" t="s">
        <v>176</v>
      </c>
      <c r="G2789" s="3">
        <v>37643</v>
      </c>
      <c r="H2789" s="14" t="s">
        <v>3101</v>
      </c>
      <c r="I2789" s="3">
        <v>38139</v>
      </c>
      <c r="J2789" s="122"/>
    </row>
    <row r="2790" spans="1:243" ht="34.5" customHeight="1" x14ac:dyDescent="0.25">
      <c r="A2790" s="18" t="s">
        <v>2795</v>
      </c>
      <c r="B2790" s="2" t="s">
        <v>30</v>
      </c>
      <c r="C2790" s="2" t="s">
        <v>470</v>
      </c>
      <c r="D2790" s="12" t="s">
        <v>238</v>
      </c>
      <c r="E2790" s="21" t="s">
        <v>143</v>
      </c>
      <c r="F2790" s="22" t="s">
        <v>153</v>
      </c>
      <c r="G2790" s="3">
        <v>39252</v>
      </c>
      <c r="H2790" s="14" t="s">
        <v>3101</v>
      </c>
      <c r="I2790" s="3">
        <v>39753</v>
      </c>
      <c r="J2790" s="122"/>
    </row>
    <row r="2791" spans="1:243" ht="34.5" customHeight="1" x14ac:dyDescent="0.25">
      <c r="A2791" s="61" t="s">
        <v>2795</v>
      </c>
      <c r="B2791" s="57" t="s">
        <v>53</v>
      </c>
      <c r="C2791" s="57" t="s">
        <v>132</v>
      </c>
      <c r="D2791" s="56" t="s">
        <v>250</v>
      </c>
      <c r="E2791" s="58" t="s">
        <v>326</v>
      </c>
      <c r="F2791" s="59" t="s">
        <v>327</v>
      </c>
      <c r="G2791" s="60">
        <v>41892</v>
      </c>
      <c r="H2791" s="72" t="s">
        <v>3486</v>
      </c>
      <c r="I2791" s="6"/>
      <c r="J2791" s="122"/>
    </row>
    <row r="2792" spans="1:243" ht="34.5" customHeight="1" x14ac:dyDescent="0.25">
      <c r="A2792" s="18" t="s">
        <v>2796</v>
      </c>
      <c r="B2792" s="2" t="s">
        <v>59</v>
      </c>
      <c r="C2792" s="2" t="s">
        <v>660</v>
      </c>
      <c r="D2792" s="12" t="s">
        <v>238</v>
      </c>
      <c r="E2792" s="21" t="s">
        <v>83</v>
      </c>
      <c r="F2792" s="22" t="s">
        <v>32</v>
      </c>
      <c r="G2792" s="3">
        <v>37662</v>
      </c>
      <c r="H2792" s="14" t="s">
        <v>3101</v>
      </c>
      <c r="I2792" s="3">
        <v>38139</v>
      </c>
      <c r="J2792" s="122"/>
    </row>
    <row r="2793" spans="1:243" s="7" customFormat="1" ht="34.5" customHeight="1" x14ac:dyDescent="0.25">
      <c r="A2793" s="18" t="s">
        <v>2797</v>
      </c>
      <c r="B2793" s="2" t="s">
        <v>1439</v>
      </c>
      <c r="C2793" s="2" t="s">
        <v>381</v>
      </c>
      <c r="D2793" s="12" t="s">
        <v>9</v>
      </c>
      <c r="E2793" s="21" t="s">
        <v>68</v>
      </c>
      <c r="F2793" s="22" t="s">
        <v>138</v>
      </c>
      <c r="G2793" s="3">
        <v>39100</v>
      </c>
      <c r="H2793" s="14" t="s">
        <v>3101</v>
      </c>
      <c r="I2793" s="3">
        <v>39391</v>
      </c>
      <c r="J2793" s="122"/>
    </row>
    <row r="2794" spans="1:243" s="7" customFormat="1" ht="34.5" customHeight="1" x14ac:dyDescent="0.25">
      <c r="A2794" s="18" t="s">
        <v>2828</v>
      </c>
      <c r="B2794" s="2" t="s">
        <v>30</v>
      </c>
      <c r="C2794" s="2" t="s">
        <v>439</v>
      </c>
      <c r="D2794" s="12" t="s">
        <v>238</v>
      </c>
      <c r="E2794" s="21" t="s">
        <v>28</v>
      </c>
      <c r="F2794" s="22" t="s">
        <v>124</v>
      </c>
      <c r="G2794" s="3">
        <v>41080</v>
      </c>
      <c r="H2794" s="14" t="s">
        <v>3101</v>
      </c>
      <c r="I2794" s="3">
        <v>41699</v>
      </c>
      <c r="J2794" s="122"/>
    </row>
    <row r="2795" spans="1:243" s="7" customFormat="1" ht="34.5" customHeight="1" x14ac:dyDescent="0.25">
      <c r="A2795" s="18" t="s">
        <v>2829</v>
      </c>
      <c r="B2795" s="2" t="s">
        <v>77</v>
      </c>
      <c r="C2795" s="2" t="s">
        <v>347</v>
      </c>
      <c r="D2795" s="12" t="s">
        <v>249</v>
      </c>
      <c r="E2795" s="21" t="s">
        <v>47</v>
      </c>
      <c r="F2795" s="22" t="s">
        <v>48</v>
      </c>
      <c r="G2795" s="3">
        <v>41197</v>
      </c>
      <c r="H2795" s="14" t="s">
        <v>3101</v>
      </c>
      <c r="I2795" s="114">
        <v>42125</v>
      </c>
      <c r="J2795" s="122"/>
    </row>
  </sheetData>
  <autoFilter ref="A1:J2795"/>
  <sortState ref="A2:J2795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36" t="s">
        <v>3360</v>
      </c>
      <c r="B1" s="136"/>
    </row>
    <row r="2" spans="1:2" s="5" customFormat="1" ht="21.95" customHeight="1" x14ac:dyDescent="0.25">
      <c r="A2" s="63" t="s">
        <v>251</v>
      </c>
      <c r="B2" s="67" t="s">
        <v>3361</v>
      </c>
    </row>
    <row r="3" spans="1:2" s="5" customFormat="1" ht="21.95" customHeight="1" x14ac:dyDescent="0.25">
      <c r="A3" s="65" t="s">
        <v>226</v>
      </c>
      <c r="B3" s="53" t="s">
        <v>3</v>
      </c>
    </row>
    <row r="4" spans="1:2" s="5" customFormat="1" ht="21.95" customHeight="1" x14ac:dyDescent="0.25">
      <c r="A4" s="65" t="s">
        <v>227</v>
      </c>
      <c r="B4" s="53" t="s">
        <v>4</v>
      </c>
    </row>
    <row r="5" spans="1:2" s="5" customFormat="1" ht="21.95" customHeight="1" x14ac:dyDescent="0.25">
      <c r="A5" s="65" t="s">
        <v>228</v>
      </c>
      <c r="B5" s="53" t="s">
        <v>6</v>
      </c>
    </row>
    <row r="6" spans="1:2" s="5" customFormat="1" ht="21.95" customHeight="1" x14ac:dyDescent="0.25">
      <c r="A6" s="65" t="s">
        <v>229</v>
      </c>
      <c r="B6" s="53" t="s">
        <v>5</v>
      </c>
    </row>
    <row r="7" spans="1:2" s="5" customFormat="1" ht="21.95" customHeight="1" x14ac:dyDescent="0.25">
      <c r="A7" s="65" t="s">
        <v>230</v>
      </c>
      <c r="B7" s="53" t="s">
        <v>7</v>
      </c>
    </row>
    <row r="8" spans="1:2" s="5" customFormat="1" ht="21.95" customHeight="1" x14ac:dyDescent="0.25">
      <c r="A8" s="65" t="s">
        <v>231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219</v>
      </c>
      <c r="B10" s="53" t="s">
        <v>11</v>
      </c>
    </row>
    <row r="11" spans="1:2" s="5" customFormat="1" ht="21.95" customHeight="1" x14ac:dyDescent="0.25">
      <c r="A11" s="65" t="s">
        <v>232</v>
      </c>
      <c r="B11" s="53" t="s">
        <v>12</v>
      </c>
    </row>
    <row r="12" spans="1:2" s="5" customFormat="1" ht="21.95" customHeight="1" x14ac:dyDescent="0.25">
      <c r="A12" s="65" t="s">
        <v>233</v>
      </c>
      <c r="B12" s="53" t="s">
        <v>13</v>
      </c>
    </row>
    <row r="13" spans="1:2" s="5" customFormat="1" ht="21.95" customHeight="1" x14ac:dyDescent="0.25">
      <c r="A13" s="65" t="s">
        <v>234</v>
      </c>
      <c r="B13" s="53" t="s">
        <v>14</v>
      </c>
    </row>
    <row r="14" spans="1:2" s="5" customFormat="1" ht="21.95" customHeight="1" x14ac:dyDescent="0.25">
      <c r="A14" s="65" t="s">
        <v>235</v>
      </c>
      <c r="B14" s="53" t="s">
        <v>236</v>
      </c>
    </row>
    <row r="15" spans="1:2" s="5" customFormat="1" ht="21.95" customHeight="1" x14ac:dyDescent="0.25">
      <c r="A15" s="65" t="s">
        <v>237</v>
      </c>
      <c r="B15" s="53" t="s">
        <v>16</v>
      </c>
    </row>
    <row r="16" spans="1:2" s="5" customFormat="1" ht="21.95" customHeight="1" x14ac:dyDescent="0.25">
      <c r="A16" s="65" t="s">
        <v>238</v>
      </c>
      <c r="B16" s="53" t="s">
        <v>17</v>
      </c>
    </row>
    <row r="17" spans="1:2" s="5" customFormat="1" ht="21.95" customHeight="1" x14ac:dyDescent="0.25">
      <c r="A17" s="65" t="s">
        <v>239</v>
      </c>
      <c r="B17" s="53" t="s">
        <v>18</v>
      </c>
    </row>
    <row r="18" spans="1:2" s="5" customFormat="1" ht="21.95" customHeight="1" x14ac:dyDescent="0.25">
      <c r="A18" s="65" t="s">
        <v>240</v>
      </c>
      <c r="B18" s="53" t="s">
        <v>15</v>
      </c>
    </row>
    <row r="19" spans="1:2" s="5" customFormat="1" ht="21.95" customHeight="1" x14ac:dyDescent="0.25">
      <c r="A19" s="65" t="s">
        <v>241</v>
      </c>
      <c r="B19" s="53" t="s">
        <v>3490</v>
      </c>
    </row>
    <row r="20" spans="1:2" s="5" customFormat="1" ht="21.95" customHeight="1" x14ac:dyDescent="0.25">
      <c r="A20" s="65" t="s">
        <v>242</v>
      </c>
      <c r="B20" s="53" t="s">
        <v>19</v>
      </c>
    </row>
    <row r="21" spans="1:2" s="5" customFormat="1" ht="21.95" customHeight="1" x14ac:dyDescent="0.25">
      <c r="A21" s="65" t="s">
        <v>243</v>
      </c>
      <c r="B21" s="68" t="s">
        <v>3491</v>
      </c>
    </row>
    <row r="22" spans="1:2" s="5" customFormat="1" ht="21.95" customHeight="1" x14ac:dyDescent="0.25">
      <c r="A22" s="65" t="s">
        <v>244</v>
      </c>
      <c r="B22" s="53" t="s">
        <v>20</v>
      </c>
    </row>
    <row r="23" spans="1:2" s="5" customFormat="1" ht="21.95" customHeight="1" x14ac:dyDescent="0.25">
      <c r="A23" s="65" t="s">
        <v>245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246</v>
      </c>
    </row>
    <row r="25" spans="1:2" s="5" customFormat="1" ht="21.95" customHeight="1" x14ac:dyDescent="0.25">
      <c r="A25" s="65" t="s">
        <v>247</v>
      </c>
      <c r="B25" s="53" t="s">
        <v>3492</v>
      </c>
    </row>
    <row r="26" spans="1:2" s="5" customFormat="1" ht="21.95" customHeight="1" x14ac:dyDescent="0.25">
      <c r="A26" s="65" t="s">
        <v>248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16" workbookViewId="0">
      <selection activeCell="D44" sqref="D44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36" t="s">
        <v>3359</v>
      </c>
      <c r="B1" s="136"/>
      <c r="C1" s="136"/>
      <c r="D1" s="136"/>
      <c r="E1" s="136"/>
    </row>
    <row r="2" spans="1:5" ht="44.25" customHeight="1" x14ac:dyDescent="0.25">
      <c r="A2" s="13" t="s">
        <v>3354</v>
      </c>
      <c r="B2" s="63" t="s">
        <v>3356</v>
      </c>
      <c r="C2" s="64" t="s">
        <v>3355</v>
      </c>
      <c r="D2" s="63" t="s">
        <v>3487</v>
      </c>
      <c r="E2" s="63" t="s">
        <v>3488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3357</v>
      </c>
      <c r="E3" s="66" t="s">
        <v>3489</v>
      </c>
    </row>
    <row r="4" spans="1:5" ht="20.100000000000001" customHeight="1" x14ac:dyDescent="0.25">
      <c r="A4" s="137">
        <v>2000</v>
      </c>
      <c r="B4" s="140">
        <v>120</v>
      </c>
      <c r="C4" s="54">
        <v>36663</v>
      </c>
      <c r="D4" s="140">
        <v>4</v>
      </c>
      <c r="E4" s="142"/>
    </row>
    <row r="5" spans="1:5" ht="20.100000000000001" customHeight="1" x14ac:dyDescent="0.25">
      <c r="A5" s="139"/>
      <c r="B5" s="141"/>
      <c r="C5" s="54">
        <v>36831</v>
      </c>
      <c r="D5" s="141"/>
      <c r="E5" s="143"/>
    </row>
    <row r="6" spans="1:5" ht="20.100000000000001" customHeight="1" x14ac:dyDescent="0.25">
      <c r="A6" s="137">
        <v>2001</v>
      </c>
      <c r="B6" s="140">
        <v>149</v>
      </c>
      <c r="C6" s="54">
        <v>36982</v>
      </c>
      <c r="D6" s="140">
        <v>9</v>
      </c>
      <c r="E6" s="142"/>
    </row>
    <row r="7" spans="1:5" ht="20.100000000000001" customHeight="1" x14ac:dyDescent="0.25">
      <c r="A7" s="139"/>
      <c r="B7" s="141"/>
      <c r="C7" s="54">
        <v>37165</v>
      </c>
      <c r="D7" s="141"/>
      <c r="E7" s="143"/>
    </row>
    <row r="8" spans="1:5" ht="20.100000000000001" customHeight="1" x14ac:dyDescent="0.25">
      <c r="A8" s="137">
        <v>2002</v>
      </c>
      <c r="B8" s="140">
        <v>172</v>
      </c>
      <c r="C8" s="54">
        <v>37391</v>
      </c>
      <c r="D8" s="140">
        <v>4</v>
      </c>
      <c r="E8" s="142"/>
    </row>
    <row r="9" spans="1:5" ht="20.100000000000001" customHeight="1" x14ac:dyDescent="0.25">
      <c r="A9" s="139"/>
      <c r="B9" s="141"/>
      <c r="C9" s="54">
        <v>37561</v>
      </c>
      <c r="D9" s="141"/>
      <c r="E9" s="143"/>
    </row>
    <row r="10" spans="1:5" ht="20.100000000000001" customHeight="1" x14ac:dyDescent="0.25">
      <c r="A10" s="137">
        <v>2003</v>
      </c>
      <c r="B10" s="140">
        <v>182</v>
      </c>
      <c r="C10" s="54">
        <v>37742</v>
      </c>
      <c r="D10" s="140">
        <v>12</v>
      </c>
      <c r="E10" s="142"/>
    </row>
    <row r="11" spans="1:5" ht="20.100000000000001" customHeight="1" x14ac:dyDescent="0.25">
      <c r="A11" s="139"/>
      <c r="B11" s="141"/>
      <c r="C11" s="54">
        <v>37935</v>
      </c>
      <c r="D11" s="141"/>
      <c r="E11" s="143"/>
    </row>
    <row r="12" spans="1:5" ht="20.100000000000001" customHeight="1" x14ac:dyDescent="0.25">
      <c r="A12" s="137">
        <v>2004</v>
      </c>
      <c r="B12" s="140">
        <v>160</v>
      </c>
      <c r="C12" s="54">
        <v>38139</v>
      </c>
      <c r="D12" s="140">
        <v>6</v>
      </c>
      <c r="E12" s="142"/>
    </row>
    <row r="13" spans="1:5" ht="20.100000000000001" customHeight="1" x14ac:dyDescent="0.25">
      <c r="A13" s="139"/>
      <c r="B13" s="141"/>
      <c r="C13" s="54">
        <v>38275</v>
      </c>
      <c r="D13" s="141"/>
      <c r="E13" s="143"/>
    </row>
    <row r="14" spans="1:5" ht="20.100000000000001" customHeight="1" x14ac:dyDescent="0.25">
      <c r="A14" s="137">
        <v>2005</v>
      </c>
      <c r="B14" s="140">
        <v>158</v>
      </c>
      <c r="C14" s="54">
        <v>38473</v>
      </c>
      <c r="D14" s="140">
        <v>1</v>
      </c>
      <c r="E14" s="142"/>
    </row>
    <row r="15" spans="1:5" ht="20.100000000000001" customHeight="1" x14ac:dyDescent="0.25">
      <c r="A15" s="139"/>
      <c r="B15" s="141"/>
      <c r="C15" s="54">
        <v>38657</v>
      </c>
      <c r="D15" s="141"/>
      <c r="E15" s="143"/>
    </row>
    <row r="16" spans="1:5" ht="20.100000000000001" customHeight="1" x14ac:dyDescent="0.25">
      <c r="A16" s="137">
        <v>2006</v>
      </c>
      <c r="B16" s="140">
        <v>154</v>
      </c>
      <c r="C16" s="54">
        <v>38839</v>
      </c>
      <c r="D16" s="140">
        <v>4</v>
      </c>
      <c r="E16" s="142"/>
    </row>
    <row r="17" spans="1:5" ht="20.100000000000001" customHeight="1" x14ac:dyDescent="0.25">
      <c r="A17" s="139"/>
      <c r="B17" s="141"/>
      <c r="C17" s="54">
        <v>39027</v>
      </c>
      <c r="D17" s="141"/>
      <c r="E17" s="143"/>
    </row>
    <row r="18" spans="1:5" ht="20.100000000000001" customHeight="1" x14ac:dyDescent="0.25">
      <c r="A18" s="137">
        <v>2007</v>
      </c>
      <c r="B18" s="140">
        <v>155</v>
      </c>
      <c r="C18" s="54">
        <v>39188</v>
      </c>
      <c r="D18" s="140">
        <v>1</v>
      </c>
      <c r="E18" s="142"/>
    </row>
    <row r="19" spans="1:5" ht="20.100000000000001" customHeight="1" x14ac:dyDescent="0.25">
      <c r="A19" s="139"/>
      <c r="B19" s="141"/>
      <c r="C19" s="54">
        <v>39391</v>
      </c>
      <c r="D19" s="141"/>
      <c r="E19" s="143"/>
    </row>
    <row r="20" spans="1:5" ht="20.100000000000001" customHeight="1" x14ac:dyDescent="0.25">
      <c r="A20" s="137">
        <v>2008</v>
      </c>
      <c r="B20" s="140">
        <v>148</v>
      </c>
      <c r="C20" s="54">
        <v>39588</v>
      </c>
      <c r="D20" s="140">
        <v>5</v>
      </c>
      <c r="E20" s="142"/>
    </row>
    <row r="21" spans="1:5" ht="20.100000000000001" customHeight="1" x14ac:dyDescent="0.25">
      <c r="A21" s="139"/>
      <c r="B21" s="141"/>
      <c r="C21" s="54">
        <v>39753</v>
      </c>
      <c r="D21" s="141"/>
      <c r="E21" s="143"/>
    </row>
    <row r="22" spans="1:5" ht="20.100000000000001" customHeight="1" x14ac:dyDescent="0.25">
      <c r="A22" s="137">
        <v>2009</v>
      </c>
      <c r="B22" s="140">
        <v>171</v>
      </c>
      <c r="C22" s="54">
        <v>39874</v>
      </c>
      <c r="D22" s="140">
        <v>1</v>
      </c>
      <c r="E22" s="142"/>
    </row>
    <row r="23" spans="1:5" ht="20.100000000000001" customHeight="1" x14ac:dyDescent="0.25">
      <c r="A23" s="139"/>
      <c r="B23" s="141"/>
      <c r="C23" s="54">
        <v>40074</v>
      </c>
      <c r="D23" s="141"/>
      <c r="E23" s="143"/>
    </row>
    <row r="24" spans="1:5" ht="20.100000000000001" customHeight="1" x14ac:dyDescent="0.25">
      <c r="A24" s="137">
        <v>2010</v>
      </c>
      <c r="B24" s="140">
        <v>142</v>
      </c>
      <c r="C24" s="54">
        <v>40299</v>
      </c>
      <c r="D24" s="140">
        <v>2</v>
      </c>
      <c r="E24" s="142"/>
    </row>
    <row r="25" spans="1:5" ht="20.100000000000001" customHeight="1" x14ac:dyDescent="0.25">
      <c r="A25" s="139"/>
      <c r="B25" s="141"/>
      <c r="C25" s="54">
        <v>40520</v>
      </c>
      <c r="D25" s="141"/>
      <c r="E25" s="143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37">
        <v>2012</v>
      </c>
      <c r="B27" s="140">
        <v>183</v>
      </c>
      <c r="C27" s="54">
        <v>40940</v>
      </c>
      <c r="D27" s="140">
        <v>5</v>
      </c>
      <c r="E27" s="142"/>
    </row>
    <row r="28" spans="1:5" ht="20.100000000000001" customHeight="1" x14ac:dyDescent="0.25">
      <c r="A28" s="138"/>
      <c r="B28" s="145"/>
      <c r="C28" s="54">
        <v>41080</v>
      </c>
      <c r="D28" s="145"/>
      <c r="E28" s="144"/>
    </row>
    <row r="29" spans="1:5" ht="20.100000000000001" customHeight="1" x14ac:dyDescent="0.25">
      <c r="A29" s="139"/>
      <c r="B29" s="141"/>
      <c r="C29" s="54">
        <v>41229</v>
      </c>
      <c r="D29" s="141"/>
      <c r="E29" s="143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37">
        <v>2014</v>
      </c>
      <c r="B31" s="140">
        <v>149</v>
      </c>
      <c r="C31" s="54">
        <v>41699</v>
      </c>
      <c r="D31" s="140">
        <v>1</v>
      </c>
      <c r="E31" s="142"/>
    </row>
    <row r="32" spans="1:5" ht="20.25" customHeight="1" x14ac:dyDescent="0.25">
      <c r="A32" s="139"/>
      <c r="B32" s="141"/>
      <c r="C32" s="3">
        <v>41901</v>
      </c>
      <c r="D32" s="141"/>
      <c r="E32" s="143"/>
    </row>
    <row r="33" spans="1:5" ht="20.25" customHeight="1" x14ac:dyDescent="0.25">
      <c r="A33" s="137">
        <v>2015</v>
      </c>
      <c r="B33" s="96">
        <v>44</v>
      </c>
      <c r="C33" s="3">
        <v>42125</v>
      </c>
      <c r="D33" s="140" t="s">
        <v>3719</v>
      </c>
      <c r="E33" s="142"/>
    </row>
    <row r="34" spans="1:5" ht="20.25" customHeight="1" x14ac:dyDescent="0.25">
      <c r="A34" s="139"/>
      <c r="B34" s="135" t="s">
        <v>3462</v>
      </c>
      <c r="C34" s="3" t="s">
        <v>3462</v>
      </c>
      <c r="D34" s="141"/>
      <c r="E34" s="143"/>
    </row>
    <row r="35" spans="1:5" ht="31.5" customHeight="1" x14ac:dyDescent="0.25">
      <c r="A35" s="51" t="s">
        <v>3358</v>
      </c>
      <c r="B35" s="64">
        <f>SUM(B3:B33)</f>
        <v>2318</v>
      </c>
      <c r="C35" s="65" t="s">
        <v>3536</v>
      </c>
      <c r="D35" s="64">
        <f>SUM(D4:D33)</f>
        <v>60</v>
      </c>
      <c r="E35" s="43" t="s">
        <v>3489</v>
      </c>
    </row>
  </sheetData>
  <mergeCells count="56">
    <mergeCell ref="A33:A34"/>
    <mergeCell ref="D33:D34"/>
    <mergeCell ref="E33:E34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  <mergeCell ref="B31:B32"/>
    <mergeCell ref="E22:E23"/>
    <mergeCell ref="E20:E21"/>
    <mergeCell ref="D27:D29"/>
    <mergeCell ref="D31:D32"/>
    <mergeCell ref="D20:D21"/>
    <mergeCell ref="D22:D23"/>
    <mergeCell ref="D24:D25"/>
    <mergeCell ref="B24:B25"/>
    <mergeCell ref="B27:B29"/>
    <mergeCell ref="E4:E5"/>
    <mergeCell ref="E6:E7"/>
    <mergeCell ref="E8:E9"/>
    <mergeCell ref="E27:E29"/>
    <mergeCell ref="E31:E32"/>
    <mergeCell ref="E24:E2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A27:A29"/>
    <mergeCell ref="A4:A5"/>
    <mergeCell ref="A10:A11"/>
    <mergeCell ref="A12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2015-04-27T10:26:48Z</dcterms:modified>
</cp:coreProperties>
</file>