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2" windowWidth="23256" windowHeight="12012"/>
  </bookViews>
  <sheets>
    <sheet name="2A" sheetId="1" r:id="rId1"/>
  </sheets>
  <calcPr calcId="152511"/>
</workbook>
</file>

<file path=xl/calcChain.xml><?xml version="1.0" encoding="utf-8"?>
<calcChain xmlns="http://schemas.openxmlformats.org/spreadsheetml/2006/main">
  <c r="H57" i="1"/>
  <c r="H56"/>
  <c r="H55"/>
  <c r="G54"/>
  <c r="F54"/>
  <c r="E54"/>
  <c r="H53"/>
  <c r="H52"/>
  <c r="H51"/>
  <c r="G50"/>
  <c r="F50"/>
  <c r="E50"/>
  <c r="H49"/>
  <c r="H48"/>
  <c r="H47"/>
  <c r="G46"/>
  <c r="F46"/>
  <c r="E46"/>
  <c r="H46" s="1"/>
  <c r="H45"/>
  <c r="H44"/>
  <c r="H43"/>
  <c r="G42"/>
  <c r="F42"/>
  <c r="E42"/>
  <c r="H41"/>
  <c r="H40"/>
  <c r="H39"/>
  <c r="G38"/>
  <c r="F38"/>
  <c r="E38"/>
  <c r="H37"/>
  <c r="H36"/>
  <c r="H35"/>
  <c r="G34"/>
  <c r="F34"/>
  <c r="E34"/>
  <c r="H33"/>
  <c r="H32"/>
  <c r="H31"/>
  <c r="G30"/>
  <c r="F30"/>
  <c r="E30"/>
  <c r="H29"/>
  <c r="H28"/>
  <c r="H27"/>
  <c r="G26"/>
  <c r="F26"/>
  <c r="E26"/>
  <c r="H25"/>
  <c r="H24"/>
  <c r="H23"/>
  <c r="G22"/>
  <c r="F22"/>
  <c r="E22"/>
  <c r="H21"/>
  <c r="H20"/>
  <c r="H19"/>
  <c r="G18"/>
  <c r="F18"/>
  <c r="E18"/>
  <c r="H17"/>
  <c r="H16"/>
  <c r="H15"/>
  <c r="G14"/>
  <c r="F14"/>
  <c r="E14"/>
  <c r="H14" l="1"/>
  <c r="H26"/>
  <c r="H22"/>
  <c r="H30"/>
  <c r="F13"/>
  <c r="E13"/>
  <c r="E58" s="1"/>
  <c r="H58" s="1"/>
  <c r="H38"/>
  <c r="H34"/>
  <c r="H42"/>
  <c r="F58"/>
  <c r="G13"/>
  <c r="G58" s="1"/>
  <c r="H50"/>
  <c r="H54"/>
  <c r="H18"/>
  <c r="H13" l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<sst xmlns="http://schemas.openxmlformats.org/spreadsheetml/2006/main" count="61" uniqueCount="42">
  <si>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</si>
  <si>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</si>
  <si>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</si>
  <si>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</si>
  <si>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</si>
  <si>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</si>
  <si>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</si>
  <si>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</si>
  <si>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</si>
  <si>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</si>
  <si>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</si>
  <si>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</si>
  <si>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</si>
  <si>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</si>
  <si>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</si>
  <si>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</si>
  <si>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</si>
  <si>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</si>
  <si>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</si>
  <si>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</si>
  <si>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</si>
  <si>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</si>
  <si>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</si>
  <si>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</si>
  <si>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</si>
  <si>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</si>
  <si>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</si>
  <si>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</si>
  <si>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</si>
  <si>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</si>
  <si>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</si>
  <si>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</si>
  <si>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</si>
  <si>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</si>
  <si>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</si>
  <si>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</si>
  <si>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</si>
  <si>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</si>
  <si>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</si>
  <si>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spolky celkem (položka 5222)</t>
  </si>
  <si>
    <t>Skutečně čerpáno k 31. 12. 2017</t>
  </si>
  <si>
    <t>Skutečně použito k 31. 12.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</si>
</sst>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>
      <selection activeCell="H17" sqref="H17"/>
    </sheetView>
  </sheetViews>
  <sheetFormatPr defaultColWidth="9.109375" defaultRowHeight="13.2"/>
  <cols>
    <col min="1" max="1" width="50.6640625" style="1" customWidth="1"/>
    <col min="2" max="2" width="10.6640625" style="1" customWidth="1"/>
    <col min="3" max="4" width="8.88671875" style="1" customWidth="1"/>
    <col min="5" max="6" width="16.6640625" style="1" customWidth="1"/>
    <col min="7" max="7" width="17.88671875" style="1" customWidth="1"/>
    <col min="8" max="8" width="18.5546875" style="1" customWidth="1"/>
    <col min="9" max="16384" width="9.109375" style="1"/>
  </cols>
  <sheetData>
    <row r="1" spans="1:8" ht="14.4">
      <c r="F1" s="28" t="s">
        <v>0</v>
      </c>
      <c r="G1" s="29"/>
      <c r="H1" s="29"/>
    </row>
    <row r="3" spans="1:8">
      <c r="A3" s="1" t="s">
        <v>1</v>
      </c>
    </row>
    <row r="4" spans="1:8">
      <c r="A4" s="1" t="s">
        <v>2</v>
      </c>
    </row>
    <row r="5" spans="1:8">
      <c r="A5" s="1" t="s">
        <v>3</v>
      </c>
    </row>
    <row r="7" spans="1:8" ht="25.5" customHeight="1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8" thickBot="1">
      <c r="A10" s="2" t="s">
        <v>6</v>
      </c>
      <c r="G10" s="31" t="s">
        <v>7</v>
      </c>
      <c r="H10" s="31"/>
    </row>
    <row r="11" spans="1:8" ht="79.2">
      <c r="A11" s="3" t="s">
        <v>8</v>
      </c>
      <c r="B11" s="4" t="s">
        <v>9</v>
      </c>
      <c r="C11" s="4" t="s">
        <v>10</v>
      </c>
      <c r="D11" s="4" t="s">
        <v>11</v>
      </c>
      <c r="E11" s="4" t="s">
        <v>40</v>
      </c>
      <c r="F11" s="4" t="s">
        <v>12</v>
      </c>
      <c r="G11" s="4" t="s">
        <v>41</v>
      </c>
      <c r="H11" s="5" t="s">
        <v>13</v>
      </c>
    </row>
    <row r="12" spans="1:8" ht="13.8" thickBot="1">
      <c r="A12" s="6" t="s">
        <v>14</v>
      </c>
      <c r="B12" s="7" t="s">
        <v>15</v>
      </c>
      <c r="C12" s="7" t="s">
        <v>16</v>
      </c>
      <c r="D12" s="7" t="s">
        <v>17</v>
      </c>
      <c r="E12" s="7">
        <v>1</v>
      </c>
      <c r="F12" s="7">
        <v>2</v>
      </c>
      <c r="G12" s="7">
        <v>3</v>
      </c>
      <c r="H12" s="8" t="s">
        <v>18</v>
      </c>
    </row>
    <row r="13" spans="1:8" ht="25.5" customHeight="1" thickBot="1">
      <c r="A13" s="9" t="s">
        <v>19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>
      <c r="A14" s="12" t="s">
        <v>20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>
      <c r="A15" s="16" t="s">
        <v>21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>
      <c r="A16" s="16" t="s">
        <v>22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>
      <c r="A18" s="12" t="s">
        <v>23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>
      <c r="A19" s="16" t="s">
        <v>21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>
      <c r="A20" s="16" t="s">
        <v>22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>
      <c r="A22" s="12" t="s">
        <v>39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>
      <c r="A23" s="16" t="s">
        <v>21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>
      <c r="A24" s="16" t="s">
        <v>22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>
      <c r="A26" s="12" t="s">
        <v>24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>
      <c r="A27" s="16" t="s">
        <v>21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>
      <c r="A28" s="16" t="s">
        <v>22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>
      <c r="A30" s="12" t="s">
        <v>25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>
      <c r="A31" s="16" t="s">
        <v>21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>
      <c r="A32" s="16" t="s">
        <v>22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>
      <c r="A34" s="12" t="s">
        <v>26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>
      <c r="A35" s="16" t="s">
        <v>21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>
      <c r="A36" s="16" t="s">
        <v>22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>
      <c r="A38" s="12" t="s">
        <v>27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>
      <c r="A39" s="16" t="s">
        <v>21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>
      <c r="A40" s="16" t="s">
        <v>22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>
      <c r="A42" s="12" t="s">
        <v>28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>
      <c r="A43" s="16" t="s">
        <v>21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>
      <c r="A44" s="16" t="s">
        <v>22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>
      <c r="A46" s="12" t="s">
        <v>29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>
      <c r="A47" s="16" t="s">
        <v>21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>
      <c r="A48" s="16" t="s">
        <v>22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>
      <c r="A50" s="12" t="s">
        <v>30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>
      <c r="A51" s="16" t="s">
        <v>21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>
      <c r="A52" s="16" t="s">
        <v>22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8" thickBot="1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>
      <c r="A54" s="9" t="s">
        <v>31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>
      <c r="A56" s="26" t="s">
        <v>32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8" thickBot="1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>
      <c r="A58" s="9" t="s">
        <v>33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>
      <c r="A60" s="1" t="s">
        <v>34</v>
      </c>
      <c r="E60" s="1" t="s">
        <v>35</v>
      </c>
    </row>
    <row r="61" spans="1:8">
      <c r="A61" s="1" t="s">
        <v>36</v>
      </c>
      <c r="E61" s="1" t="s">
        <v>36</v>
      </c>
    </row>
    <row r="62" spans="1:8">
      <c r="A62" s="27" t="s">
        <v>37</v>
      </c>
    </row>
    <row r="63" spans="1:8">
      <c r="A63" s="27" t="s">
        <v>38</v>
      </c>
    </row>
    <row r="66" spans="1:1">
      <c r="A66" s="27"/>
    </row>
    <row r="67" spans="1:1" ht="15" customHeight="1"/>
    <row r="73" spans="1:1" ht="12.75" customHeight="1"/>
    <row r="75" spans="1:1" ht="12.75" customHeight="1"/>
    <row r="77" spans="1:1" ht="13.5" customHeight="1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Jana Häcklová</cp:lastModifiedBy>
  <dcterms:created xsi:type="dcterms:W3CDTF">2016-01-12T08:53:23Z</dcterms:created>
  <dcterms:modified xsi:type="dcterms:W3CDTF">2017-07-21T17:44:14Z</dcterms:modified>
</cp:coreProperties>
</file>