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0" yWindow="0" windowWidth="28800" windowHeight="11745" activeTab="1"/>
  </bookViews>
  <sheets>
    <sheet name="Obsah" sheetId="2" r:id="rId1"/>
    <sheet name="B3.1" sheetId="7" r:id="rId2"/>
    <sheet name="B3.2" sheetId="9" r:id="rId3"/>
    <sheet name="B3.3" sheetId="11" r:id="rId4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1">B3.1!$H$12:$Q$22</definedName>
    <definedName name="Datova_oblast" localSheetId="2">B3.2!$H$12:$O$22</definedName>
    <definedName name="Datova_oblast" localSheetId="3">B3.3!#REF!</definedName>
    <definedName name="Datova_oblast">#REF!</definedName>
    <definedName name="_xlnm.Print_Area" localSheetId="1">B3.1!$B$2:$Q$29</definedName>
    <definedName name="_xlnm.Print_Area" localSheetId="2">B3.2!$B$2:$O$25</definedName>
    <definedName name="_xlnm.Print_Area" localSheetId="3">B3.3!$B$2:$U$24</definedName>
    <definedName name="_xlnm.Print_Area" localSheetId="0">Obsah!$B$2:$D$10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<sst xmlns="http://schemas.openxmlformats.org/spreadsheetml/2006/main" count="131" uniqueCount="85">
  <si>
    <t>B3.1</t>
  </si>
  <si>
    <t>B3.2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</si>
  <si>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</si>
  <si>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</si>
  <si>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</si>
  <si>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Antidopingový výbor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</si>
  <si>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</si>
  <si>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</si>
  <si>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</si>
  <si>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</si>
  <si>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</si>
  <si>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</si>
  <si>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</si>
  <si>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</si>
  <si>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</si>
  <si>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</si>
  <si>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</si>
  <si>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</si>
  <si>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</si>
  <si>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</si>
  <si>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</si>
  <si>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</si>
  <si>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</si>
  <si>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</si>
  <si>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</si>
  <si>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</si>
  <si>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</si>
  <si>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ústav pro vzdělávání </t>
  </si>
  <si>
    <t xml:space="preserve">Národní pedagogické muzeum a knihovna J. A. Komenského 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</si>
  <si>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</si>
  <si>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</si>
  <si>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</si>
  <si>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</si>
  <si>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</si>
  <si>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</si>
  <si>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</si>
  <si>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</si>
  <si>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</si>
  <si>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</si>
  <si>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</si>
  <si>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</si>
  <si>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</si>
  <si>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</si>
  <si>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</si>
  <si>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</si>
  <si>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</si>
  <si>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</si>
  <si>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</si>
  <si>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</si>
  <si>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</si>
  <si>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</si>
  <si>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</si>
  <si>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</si>
  <si>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</si>
  <si>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</si>
  <si>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</si>
  <si>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</si>
  <si>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</si>
  <si>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</si>
  <si>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</si>
  <si>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</si>
  <si>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</si>
  <si>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</si>
  <si>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</si>
  <si>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</si>
  <si>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</si>
  <si>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Dům zahraniční spolupráce </t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</si>
  <si>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</si>
  <si>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</si>
  <si>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</si>
  <si>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</si>
  <si>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</si>
  <si>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</si>
  <si>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</si>
  <si>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</si>
  <si>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</si>
  <si>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</si>
  <si>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t>Druh hospodaření:</t>
  </si>
  <si>
    <t>B3. Ostatní přímo řízené organizace a ostatní organizační složka státu</t>
  </si>
  <si>
    <t>Ostatní přímo řízené organizace (OPŘO) a ostatní organizační složky státu (Ostatní OSS) – zaměstnanci, mzdové prostředky</t>
  </si>
  <si>
    <t>Ostatní přímo řízené organizace (OPŘO) a ostatní organizační složky státu (Ostatní OSS) – evidenční počty</t>
  </si>
  <si>
    <t>Ostatní přímo řízené organizace (OPŘO) a ostatní organizační složky státu (Ostatní OSS) – průměrný měsíční plat zaměstnanců</t>
  </si>
  <si>
    <t>Ostatní přímo řízené organizace (OPŘO) a ostatní organizační složky státu (Ostatní OSS) – zaměstnanci, mzdové prostředky a průměrný měsíční plat (bez OPPP) – podle organizací</t>
  </si>
  <si>
    <t>Ostatní přímo řízené organizace (OPŘO) a ostatní organizační složky státu (Ostatní OSS) – evidenční počty zaměstnanců, platy, OPPP a mzdové prostředky celkem – podle organizací</t>
  </si>
  <si>
    <t>Ostatní přímo řízené organizace (OPŘO) a ostatní organizační složky státu (Ostatní OSS) – průměrný měsíční plat zaměstnanců a jeho složky (bez OPPP) – podle organizací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</si>
</sst>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i/>
      <sz val="8"/>
      <color rgb="FFFF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9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6" xfId="1" applyNumberFormat="1" applyFont="1" applyFill="1" applyBorder="1" applyAlignment="1" applyProtection="1">
      <alignment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  <protection locked="0"/>
    </xf>
    <xf numFmtId="49" fontId="6" fillId="4" borderId="47" xfId="1" applyNumberFormat="1" applyFont="1" applyFill="1" applyBorder="1" applyAlignment="1" applyProtection="1">
      <alignment horizontal="right" vertical="center"/>
      <protection locked="0"/>
    </xf>
    <xf numFmtId="49" fontId="6" fillId="4" borderId="48" xfId="1" applyNumberFormat="1" applyFont="1" applyFill="1" applyBorder="1" applyAlignment="1" applyProtection="1">
      <alignment horizontal="left" vertical="center"/>
      <protection locked="0"/>
    </xf>
    <xf numFmtId="49" fontId="6" fillId="4" borderId="55" xfId="1" applyNumberFormat="1" applyFont="1" applyFill="1" applyBorder="1" applyAlignment="1" applyProtection="1">
      <alignment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horizontal="right"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0" fontId="6" fillId="3" borderId="3" xfId="1" applyFont="1" applyFill="1" applyBorder="1" applyAlignment="1" applyProtection="1">
      <alignment vertical="center"/>
      <protection locked="0"/>
    </xf>
    <xf numFmtId="0" fontId="6" fillId="3" borderId="0" xfId="1" applyFont="1" applyFill="1" applyBorder="1" applyAlignment="1" applyProtection="1">
      <alignment vertical="center"/>
      <protection hidden="1"/>
    </xf>
    <xf numFmtId="49" fontId="10" fillId="4" borderId="4" xfId="1" applyNumberFormat="1" applyFont="1" applyFill="1" applyBorder="1" applyAlignment="1" applyProtection="1">
      <alignment vertical="center"/>
    </xf>
    <xf numFmtId="49" fontId="10" fillId="4" borderId="5" xfId="1" applyNumberFormat="1" applyFont="1" applyFill="1" applyBorder="1" applyAlignment="1" applyProtection="1">
      <alignment horizontal="left" vertical="center"/>
    </xf>
    <xf numFmtId="49" fontId="10" fillId="4" borderId="5" xfId="1" applyNumberFormat="1" applyFont="1" applyFill="1" applyBorder="1" applyAlignment="1" applyProtection="1">
      <alignment horizontal="right" vertical="center"/>
    </xf>
    <xf numFmtId="49" fontId="10" fillId="4" borderId="6" xfId="1" applyNumberFormat="1" applyFont="1" applyFill="1" applyBorder="1" applyAlignment="1" applyProtection="1">
      <alignment horizontal="left" vertical="center"/>
    </xf>
    <xf numFmtId="49" fontId="6" fillId="4" borderId="67" xfId="1" applyNumberFormat="1" applyFont="1" applyFill="1" applyBorder="1" applyAlignment="1" applyProtection="1">
      <alignment vertical="center"/>
    </xf>
    <xf numFmtId="49" fontId="6" fillId="4" borderId="19" xfId="1" applyNumberFormat="1" applyFont="1" applyFill="1" applyBorder="1" applyAlignment="1" applyProtection="1">
      <alignment horizontal="left" vertical="center"/>
    </xf>
    <xf numFmtId="49" fontId="6" fillId="4" borderId="19" xfId="1" applyNumberFormat="1" applyFont="1" applyFill="1" applyBorder="1" applyAlignment="1" applyProtection="1">
      <alignment horizontal="right" vertical="center"/>
    </xf>
    <xf numFmtId="49" fontId="6" fillId="4" borderId="68" xfId="1" applyNumberFormat="1" applyFont="1" applyFill="1" applyBorder="1" applyAlignment="1" applyProtection="1">
      <alignment horizontal="left" vertical="center"/>
    </xf>
    <xf numFmtId="0" fontId="6" fillId="3" borderId="0" xfId="1" applyFont="1" applyFill="1" applyBorder="1" applyAlignment="1" applyProtection="1">
      <alignment vertical="center"/>
      <protection locked="0"/>
    </xf>
    <xf numFmtId="49" fontId="6" fillId="4" borderId="74" xfId="1" applyNumberFormat="1" applyFont="1" applyFill="1" applyBorder="1" applyAlignment="1" applyProtection="1">
      <alignment horizontal="left" vertical="center"/>
    </xf>
    <xf numFmtId="49" fontId="6" fillId="4" borderId="73" xfId="1" applyNumberFormat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vertical="center"/>
    </xf>
    <xf numFmtId="0" fontId="7" fillId="0" borderId="0" xfId="1" applyNumberFormat="1" applyFont="1" applyFill="1" applyAlignment="1" applyProtection="1">
      <alignment vertical="center"/>
    </xf>
    <xf numFmtId="49" fontId="7" fillId="0" borderId="0" xfId="1" applyNumberFormat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7" fillId="3" borderId="0" xfId="1" applyFont="1" applyFill="1" applyAlignment="1" applyProtection="1">
      <alignment vertical="center"/>
    </xf>
    <xf numFmtId="49" fontId="7" fillId="0" borderId="0" xfId="1" quotePrefix="1" applyNumberFormat="1" applyFont="1" applyFill="1" applyAlignment="1" applyProtection="1">
      <alignment vertical="top"/>
    </xf>
    <xf numFmtId="49" fontId="7" fillId="0" borderId="0" xfId="1" applyNumberFormat="1" applyFont="1" applyFill="1" applyAlignment="1" applyProtection="1">
      <alignment vertical="top"/>
    </xf>
    <xf numFmtId="49" fontId="8" fillId="0" borderId="0" xfId="1" applyNumberFormat="1" applyFont="1" applyFill="1" applyAlignment="1" applyProtection="1"/>
    <xf numFmtId="49" fontId="2" fillId="0" borderId="0" xfId="1" applyNumberFormat="1" applyFont="1" applyFill="1" applyAlignment="1" applyProtection="1">
      <alignment vertical="top"/>
    </xf>
    <xf numFmtId="49" fontId="6" fillId="4" borderId="48" xfId="1" applyNumberFormat="1" applyFont="1" applyFill="1" applyBorder="1" applyAlignment="1" applyProtection="1">
      <alignment horizontal="left" vertical="center"/>
    </xf>
    <xf numFmtId="0" fontId="11" fillId="0" borderId="5" xfId="1" applyFont="1" applyFill="1" applyBorder="1" applyAlignment="1" applyProtection="1"/>
    <xf numFmtId="0" fontId="12" fillId="0" borderId="5" xfId="1" applyFont="1" applyFill="1" applyBorder="1" applyAlignment="1" applyProtection="1"/>
    <xf numFmtId="0" fontId="12" fillId="0" borderId="5" xfId="1" applyFont="1" applyFill="1" applyBorder="1" applyAlignment="1" applyProtection="1">
      <alignment horizontal="right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top"/>
      <protection hidden="1"/>
    </xf>
    <xf numFmtId="49" fontId="8" fillId="6" borderId="0" xfId="1" applyNumberFormat="1" applyFont="1" applyFill="1" applyAlignment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6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vertical="center"/>
      <protection hidden="1"/>
    </xf>
    <xf numFmtId="49" fontId="9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horizontal="right" vertical="center"/>
      <protection locked="0"/>
    </xf>
    <xf numFmtId="0" fontId="11" fillId="6" borderId="5" xfId="1" applyFont="1" applyFill="1" applyBorder="1" applyAlignment="1" applyProtection="1">
      <protection hidden="1"/>
    </xf>
    <xf numFmtId="0" fontId="12" fillId="6" borderId="5" xfId="1" applyFont="1" applyFill="1" applyBorder="1" applyAlignment="1" applyProtection="1">
      <protection hidden="1"/>
    </xf>
    <xf numFmtId="0" fontId="12" fillId="6" borderId="5" xfId="1" applyFont="1" applyFill="1" applyBorder="1" applyAlignment="1" applyProtection="1">
      <alignment horizontal="right"/>
      <protection locked="0"/>
    </xf>
    <xf numFmtId="164" fontId="2" fillId="7" borderId="39" xfId="1" applyNumberFormat="1" applyFont="1" applyFill="1" applyBorder="1" applyAlignment="1" applyProtection="1">
      <alignment horizontal="right" vertical="center"/>
      <protection locked="0"/>
    </xf>
    <xf numFmtId="164" fontId="6" fillId="7" borderId="49" xfId="1" applyNumberFormat="1" applyFont="1" applyFill="1" applyBorder="1" applyAlignment="1" applyProtection="1">
      <alignment horizontal="right" vertical="center"/>
      <protection locked="0"/>
    </xf>
    <xf numFmtId="164" fontId="6" fillId="7" borderId="58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4" fontId="6" fillId="7" borderId="69" xfId="1" applyNumberFormat="1" applyFont="1" applyFill="1" applyBorder="1" applyAlignment="1" applyProtection="1">
      <alignment horizontal="right" vertical="center"/>
      <protection locked="0"/>
    </xf>
    <xf numFmtId="49" fontId="15" fillId="6" borderId="0" xfId="1" applyNumberFormat="1" applyFont="1" applyFill="1" applyAlignment="1" applyProtection="1">
      <alignment vertical="center"/>
      <protection hidden="1"/>
    </xf>
    <xf numFmtId="49" fontId="15" fillId="6" borderId="0" xfId="1" applyNumberFormat="1" applyFont="1" applyFill="1" applyAlignment="1" applyProtection="1">
      <alignment vertical="center"/>
      <protection locked="0"/>
    </xf>
    <xf numFmtId="0" fontId="15" fillId="6" borderId="0" xfId="1" applyFont="1" applyFill="1" applyAlignment="1" applyProtection="1">
      <alignment vertical="center"/>
      <protection hidden="1"/>
    </xf>
    <xf numFmtId="49" fontId="15" fillId="6" borderId="0" xfId="1" applyNumberFormat="1" applyFont="1" applyFill="1" applyAlignment="1" applyProtection="1">
      <alignment vertical="top"/>
      <protection locked="0"/>
    </xf>
    <xf numFmtId="49" fontId="15" fillId="6" borderId="0" xfId="1" applyNumberFormat="1" applyFont="1" applyFill="1" applyAlignment="1" applyProtection="1">
      <alignment vertical="top"/>
      <protection hidden="1"/>
    </xf>
    <xf numFmtId="49" fontId="16" fillId="6" borderId="0" xfId="1" applyNumberFormat="1" applyFont="1" applyFill="1" applyAlignment="1" applyProtection="1">
      <protection locked="0"/>
    </xf>
    <xf numFmtId="49" fontId="17" fillId="6" borderId="0" xfId="1" applyNumberFormat="1" applyFont="1" applyFill="1" applyAlignment="1" applyProtection="1">
      <alignment vertical="top"/>
      <protection locked="0"/>
    </xf>
    <xf numFmtId="0" fontId="18" fillId="6" borderId="2" xfId="1" applyNumberFormat="1" applyFont="1" applyFill="1" applyBorder="1" applyAlignment="1" applyProtection="1">
      <alignment vertical="center"/>
      <protection hidden="1"/>
    </xf>
    <xf numFmtId="49" fontId="18" fillId="6" borderId="2" xfId="1" applyNumberFormat="1" applyFont="1" applyFill="1" applyBorder="1" applyAlignment="1" applyProtection="1">
      <alignment vertical="center"/>
      <protection hidden="1"/>
    </xf>
    <xf numFmtId="49" fontId="19" fillId="6" borderId="2" xfId="1" applyNumberFormat="1" applyFont="1" applyFill="1" applyBorder="1" applyAlignment="1" applyProtection="1">
      <alignment vertical="center"/>
      <protection hidden="1"/>
    </xf>
    <xf numFmtId="49" fontId="18" fillId="6" borderId="2" xfId="1" applyNumberFormat="1" applyFont="1" applyFill="1" applyBorder="1" applyAlignment="1" applyProtection="1">
      <alignment horizontal="right" vertical="center"/>
      <protection locked="0"/>
    </xf>
    <xf numFmtId="49" fontId="17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37" xfId="1" applyNumberFormat="1" applyFont="1" applyFill="1" applyBorder="1" applyAlignment="1" applyProtection="1">
      <alignment horizontal="left" vertical="center"/>
    </xf>
    <xf numFmtId="49" fontId="17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38" xfId="1" applyNumberFormat="1" applyFont="1" applyFill="1" applyBorder="1" applyAlignment="1" applyProtection="1">
      <alignment horizontal="center" vertical="center" wrapText="1"/>
      <protection locked="0"/>
    </xf>
    <xf numFmtId="164" fontId="17" fillId="7" borderId="39" xfId="1" applyNumberFormat="1" applyFont="1" applyFill="1" applyBorder="1" applyAlignment="1" applyProtection="1">
      <alignment horizontal="right" vertical="center"/>
      <protection locked="0"/>
    </xf>
    <xf numFmtId="164" fontId="17" fillId="7" borderId="40" xfId="1" applyNumberFormat="1" applyFont="1" applyFill="1" applyBorder="1" applyAlignment="1" applyProtection="1">
      <alignment horizontal="right" vertical="center"/>
      <protection locked="0"/>
    </xf>
    <xf numFmtId="164" fontId="17" fillId="7" borderId="41" xfId="1" applyNumberFormat="1" applyFont="1" applyFill="1" applyBorder="1" applyAlignment="1" applyProtection="1">
      <alignment horizontal="right" vertical="center"/>
      <protection locked="0"/>
    </xf>
    <xf numFmtId="165" fontId="17" fillId="7" borderId="42" xfId="1" applyNumberFormat="1" applyFont="1" applyFill="1" applyBorder="1" applyAlignment="1" applyProtection="1">
      <alignment horizontal="right" vertical="center"/>
      <protection locked="0"/>
    </xf>
    <xf numFmtId="165" fontId="17" fillId="7" borderId="40" xfId="1" applyNumberFormat="1" applyFont="1" applyFill="1" applyBorder="1" applyAlignment="1" applyProtection="1">
      <alignment horizontal="right" vertical="center"/>
      <protection locked="0"/>
    </xf>
    <xf numFmtId="165" fontId="17" fillId="7" borderId="43" xfId="1" applyNumberFormat="1" applyFont="1" applyFill="1" applyBorder="1" applyAlignment="1" applyProtection="1">
      <alignment horizontal="right" vertical="center"/>
      <protection locked="0"/>
    </xf>
    <xf numFmtId="165" fontId="17" fillId="7" borderId="41" xfId="1" applyNumberFormat="1" applyFont="1" applyFill="1" applyBorder="1" applyAlignment="1" applyProtection="1">
      <alignment horizontal="right" vertical="center"/>
      <protection locked="0"/>
    </xf>
    <xf numFmtId="166" fontId="17" fillId="7" borderId="42" xfId="1" applyNumberFormat="1" applyFont="1" applyFill="1" applyBorder="1" applyAlignment="1" applyProtection="1">
      <alignment horizontal="right" vertical="center"/>
      <protection locked="0"/>
    </xf>
    <xf numFmtId="166" fontId="17" fillId="7" borderId="44" xfId="1" applyNumberFormat="1" applyFont="1" applyFill="1" applyBorder="1" applyAlignment="1" applyProtection="1">
      <alignment horizontal="right" vertical="center"/>
      <protection locked="0"/>
    </xf>
    <xf numFmtId="49" fontId="18" fillId="4" borderId="46" xfId="1" applyNumberFormat="1" applyFont="1" applyFill="1" applyBorder="1" applyAlignment="1" applyProtection="1">
      <alignment vertical="center"/>
      <protection locked="0"/>
    </xf>
    <xf numFmtId="49" fontId="18" fillId="4" borderId="47" xfId="1" applyNumberFormat="1" applyFont="1" applyFill="1" applyBorder="1" applyAlignment="1" applyProtection="1">
      <alignment horizontal="left" vertical="center"/>
    </xf>
    <xf numFmtId="49" fontId="18" fillId="4" borderId="47" xfId="1" applyNumberFormat="1" applyFont="1" applyFill="1" applyBorder="1" applyAlignment="1" applyProtection="1">
      <alignment horizontal="left" vertical="center"/>
      <protection locked="0"/>
    </xf>
    <xf numFmtId="49" fontId="18" fillId="4" borderId="47" xfId="1" applyNumberFormat="1" applyFont="1" applyFill="1" applyBorder="1" applyAlignment="1" applyProtection="1">
      <alignment horizontal="right" vertical="center"/>
      <protection locked="0"/>
    </xf>
    <xf numFmtId="49" fontId="18" fillId="4" borderId="48" xfId="1" applyNumberFormat="1" applyFont="1" applyFill="1" applyBorder="1" applyAlignment="1" applyProtection="1">
      <alignment horizontal="left" vertical="center"/>
      <protection locked="0"/>
    </xf>
    <xf numFmtId="164" fontId="18" fillId="7" borderId="49" xfId="1" applyNumberFormat="1" applyFont="1" applyFill="1" applyBorder="1" applyAlignment="1" applyProtection="1">
      <alignment horizontal="right" vertical="center"/>
      <protection locked="0"/>
    </xf>
    <xf numFmtId="164" fontId="18" fillId="7" borderId="50" xfId="1" applyNumberFormat="1" applyFont="1" applyFill="1" applyBorder="1" applyAlignment="1" applyProtection="1">
      <alignment horizontal="right" vertical="center"/>
      <protection locked="0"/>
    </xf>
    <xf numFmtId="164" fontId="18" fillId="7" borderId="51" xfId="1" applyNumberFormat="1" applyFont="1" applyFill="1" applyBorder="1" applyAlignment="1" applyProtection="1">
      <alignment horizontal="right" vertical="center"/>
      <protection locked="0"/>
    </xf>
    <xf numFmtId="165" fontId="18" fillId="7" borderId="52" xfId="1" applyNumberFormat="1" applyFont="1" applyFill="1" applyBorder="1" applyAlignment="1" applyProtection="1">
      <alignment horizontal="right" vertical="center"/>
      <protection locked="0"/>
    </xf>
    <xf numFmtId="165" fontId="18" fillId="7" borderId="50" xfId="1" applyNumberFormat="1" applyFont="1" applyFill="1" applyBorder="1" applyAlignment="1" applyProtection="1">
      <alignment horizontal="right" vertical="center"/>
      <protection locked="0"/>
    </xf>
    <xf numFmtId="165" fontId="18" fillId="7" borderId="53" xfId="1" applyNumberFormat="1" applyFont="1" applyFill="1" applyBorder="1" applyAlignment="1" applyProtection="1">
      <alignment horizontal="right" vertical="center"/>
      <protection locked="0"/>
    </xf>
    <xf numFmtId="165" fontId="18" fillId="7" borderId="51" xfId="1" applyNumberFormat="1" applyFont="1" applyFill="1" applyBorder="1" applyAlignment="1" applyProtection="1">
      <alignment horizontal="right" vertical="center"/>
      <protection locked="0"/>
    </xf>
    <xf numFmtId="166" fontId="18" fillId="7" borderId="52" xfId="1" applyNumberFormat="1" applyFont="1" applyFill="1" applyBorder="1" applyAlignment="1" applyProtection="1">
      <alignment horizontal="right" vertical="center"/>
      <protection locked="0"/>
    </xf>
    <xf numFmtId="166" fontId="18" fillId="7" borderId="54" xfId="1" applyNumberFormat="1" applyFont="1" applyFill="1" applyBorder="1" applyAlignment="1" applyProtection="1">
      <alignment horizontal="right" vertical="center"/>
      <protection locked="0"/>
    </xf>
    <xf numFmtId="49" fontId="18" fillId="4" borderId="55" xfId="1" applyNumberFormat="1" applyFont="1" applyFill="1" applyBorder="1" applyAlignment="1" applyProtection="1">
      <alignment vertical="center"/>
      <protection locked="0"/>
    </xf>
    <xf numFmtId="49" fontId="18" fillId="4" borderId="56" xfId="1" applyNumberFormat="1" applyFont="1" applyFill="1" applyBorder="1" applyAlignment="1" applyProtection="1">
      <alignment horizontal="left" vertical="center"/>
    </xf>
    <xf numFmtId="49" fontId="18" fillId="4" borderId="56" xfId="1" applyNumberFormat="1" applyFont="1" applyFill="1" applyBorder="1" applyAlignment="1" applyProtection="1">
      <alignment horizontal="left" vertical="center"/>
      <protection locked="0"/>
    </xf>
    <xf numFmtId="49" fontId="18" fillId="4" borderId="56" xfId="1" applyNumberFormat="1" applyFont="1" applyFill="1" applyBorder="1" applyAlignment="1" applyProtection="1">
      <alignment horizontal="right" vertical="center"/>
      <protection locked="0"/>
    </xf>
    <xf numFmtId="49" fontId="18" fillId="4" borderId="57" xfId="1" applyNumberFormat="1" applyFont="1" applyFill="1" applyBorder="1" applyAlignment="1" applyProtection="1">
      <alignment horizontal="left" vertical="center"/>
      <protection locked="0"/>
    </xf>
    <xf numFmtId="164" fontId="18" fillId="7" borderId="58" xfId="1" applyNumberFormat="1" applyFont="1" applyFill="1" applyBorder="1" applyAlignment="1" applyProtection="1">
      <alignment horizontal="right" vertical="center"/>
      <protection locked="0"/>
    </xf>
    <xf numFmtId="164" fontId="18" fillId="7" borderId="22" xfId="1" applyNumberFormat="1" applyFont="1" applyFill="1" applyBorder="1" applyAlignment="1" applyProtection="1">
      <alignment horizontal="right" vertical="center"/>
      <protection locked="0"/>
    </xf>
    <xf numFmtId="164" fontId="18" fillId="7" borderId="23" xfId="1" applyNumberFormat="1" applyFont="1" applyFill="1" applyBorder="1" applyAlignment="1" applyProtection="1">
      <alignment horizontal="right" vertical="center"/>
      <protection locked="0"/>
    </xf>
    <xf numFmtId="165" fontId="18" fillId="7" borderId="59" xfId="1" applyNumberFormat="1" applyFont="1" applyFill="1" applyBorder="1" applyAlignment="1" applyProtection="1">
      <alignment horizontal="right" vertical="center"/>
      <protection locked="0"/>
    </xf>
    <xf numFmtId="165" fontId="18" fillId="7" borderId="22" xfId="1" applyNumberFormat="1" applyFont="1" applyFill="1" applyBorder="1" applyAlignment="1" applyProtection="1">
      <alignment horizontal="right" vertical="center"/>
      <protection locked="0"/>
    </xf>
    <xf numFmtId="165" fontId="18" fillId="7" borderId="25" xfId="1" applyNumberFormat="1" applyFont="1" applyFill="1" applyBorder="1" applyAlignment="1" applyProtection="1">
      <alignment horizontal="right" vertical="center"/>
      <protection locked="0"/>
    </xf>
    <xf numFmtId="165" fontId="18" fillId="7" borderId="23" xfId="1" applyNumberFormat="1" applyFont="1" applyFill="1" applyBorder="1" applyAlignment="1" applyProtection="1">
      <alignment horizontal="right" vertical="center"/>
      <protection locked="0"/>
    </xf>
    <xf numFmtId="166" fontId="18" fillId="7" borderId="59" xfId="1" applyNumberFormat="1" applyFont="1" applyFill="1" applyBorder="1" applyAlignment="1" applyProtection="1">
      <alignment horizontal="right" vertical="center"/>
      <protection locked="0"/>
    </xf>
    <xf numFmtId="166" fontId="18" fillId="7" borderId="60" xfId="1" applyNumberFormat="1" applyFont="1" applyFill="1" applyBorder="1" applyAlignment="1" applyProtection="1">
      <alignment horizontal="right" vertical="center"/>
      <protection locked="0"/>
    </xf>
    <xf numFmtId="49" fontId="17" fillId="4" borderId="4" xfId="1" applyNumberFormat="1" applyFont="1" applyFill="1" applyBorder="1" applyAlignment="1" applyProtection="1">
      <alignment vertical="center"/>
    </xf>
    <xf numFmtId="49" fontId="17" fillId="4" borderId="5" xfId="1" applyNumberFormat="1" applyFont="1" applyFill="1" applyBorder="1" applyAlignment="1" applyProtection="1">
      <alignment horizontal="left" vertical="center"/>
    </xf>
    <xf numFmtId="49" fontId="17" fillId="4" borderId="5" xfId="1" applyNumberFormat="1" applyFont="1" applyFill="1" applyBorder="1" applyAlignment="1" applyProtection="1">
      <alignment horizontal="right" vertical="center"/>
    </xf>
    <xf numFmtId="49" fontId="17" fillId="4" borderId="6" xfId="1" applyNumberFormat="1" applyFont="1" applyFill="1" applyBorder="1" applyAlignment="1" applyProtection="1">
      <alignment horizontal="left" vertical="center"/>
    </xf>
    <xf numFmtId="164" fontId="17" fillId="7" borderId="61" xfId="1" applyNumberFormat="1" applyFont="1" applyFill="1" applyBorder="1" applyAlignment="1" applyProtection="1">
      <alignment horizontal="right" vertical="center"/>
      <protection locked="0"/>
    </xf>
    <xf numFmtId="164" fontId="17" fillId="7" borderId="62" xfId="1" applyNumberFormat="1" applyFont="1" applyFill="1" applyBorder="1" applyAlignment="1" applyProtection="1">
      <alignment horizontal="right" vertical="center"/>
      <protection locked="0"/>
    </xf>
    <xf numFmtId="164" fontId="17" fillId="7" borderId="63" xfId="1" applyNumberFormat="1" applyFont="1" applyFill="1" applyBorder="1" applyAlignment="1" applyProtection="1">
      <alignment horizontal="right" vertical="center"/>
      <protection locked="0"/>
    </xf>
    <xf numFmtId="165" fontId="17" fillId="7" borderId="64" xfId="1" applyNumberFormat="1" applyFont="1" applyFill="1" applyBorder="1" applyAlignment="1" applyProtection="1">
      <alignment horizontal="right" vertical="center"/>
      <protection locked="0"/>
    </xf>
    <xf numFmtId="165" fontId="17" fillId="7" borderId="62" xfId="1" applyNumberFormat="1" applyFont="1" applyFill="1" applyBorder="1" applyAlignment="1" applyProtection="1">
      <alignment horizontal="right" vertical="center"/>
      <protection locked="0"/>
    </xf>
    <xf numFmtId="165" fontId="17" fillId="7" borderId="65" xfId="1" applyNumberFormat="1" applyFont="1" applyFill="1" applyBorder="1" applyAlignment="1" applyProtection="1">
      <alignment horizontal="right" vertical="center"/>
      <protection locked="0"/>
    </xf>
    <xf numFmtId="165" fontId="17" fillId="7" borderId="63" xfId="1" applyNumberFormat="1" applyFont="1" applyFill="1" applyBorder="1" applyAlignment="1" applyProtection="1">
      <alignment horizontal="right" vertical="center"/>
      <protection locked="0"/>
    </xf>
    <xf numFmtId="166" fontId="17" fillId="7" borderId="64" xfId="1" applyNumberFormat="1" applyFont="1" applyFill="1" applyBorder="1" applyAlignment="1" applyProtection="1">
      <alignment horizontal="right" vertical="center"/>
      <protection locked="0"/>
    </xf>
    <xf numFmtId="166" fontId="17" fillId="7" borderId="66" xfId="1" applyNumberFormat="1" applyFont="1" applyFill="1" applyBorder="1" applyAlignment="1" applyProtection="1">
      <alignment horizontal="right" vertical="center"/>
      <protection locked="0"/>
    </xf>
    <xf numFmtId="0" fontId="20" fillId="6" borderId="5" xfId="1" applyFont="1" applyFill="1" applyBorder="1" applyAlignment="1" applyProtection="1">
      <protection hidden="1"/>
    </xf>
    <xf numFmtId="0" fontId="21" fillId="6" borderId="5" xfId="1" applyFont="1" applyFill="1" applyBorder="1" applyAlignment="1" applyProtection="1">
      <protection hidden="1"/>
    </xf>
    <xf numFmtId="0" fontId="21" fillId="6" borderId="5" xfId="1" applyFont="1" applyFill="1" applyBorder="1" applyAlignment="1" applyProtection="1">
      <alignment horizontal="right"/>
      <protection locked="0"/>
    </xf>
    <xf numFmtId="0" fontId="22" fillId="6" borderId="0" xfId="1" applyFont="1" applyFill="1" applyBorder="1" applyAlignment="1" applyProtection="1">
      <alignment horizontal="center" vertical="top"/>
      <protection locked="0"/>
    </xf>
    <xf numFmtId="49" fontId="18" fillId="4" borderId="118" xfId="1" applyNumberFormat="1" applyFont="1" applyFill="1" applyBorder="1" applyAlignment="1" applyProtection="1">
      <alignment vertical="center"/>
    </xf>
    <xf numFmtId="49" fontId="18" fillId="4" borderId="119" xfId="1" applyNumberFormat="1" applyFont="1" applyFill="1" applyBorder="1" applyAlignment="1" applyProtection="1">
      <alignment horizontal="left" vertical="center"/>
    </xf>
    <xf numFmtId="49" fontId="18" fillId="4" borderId="119" xfId="1" applyNumberFormat="1" applyFont="1" applyFill="1" applyBorder="1" applyAlignment="1" applyProtection="1">
      <alignment horizontal="right" vertical="center"/>
    </xf>
    <xf numFmtId="49" fontId="18" fillId="4" borderId="120" xfId="1" applyNumberFormat="1" applyFont="1" applyFill="1" applyBorder="1" applyAlignment="1" applyProtection="1">
      <alignment horizontal="left" vertical="center"/>
    </xf>
    <xf numFmtId="164" fontId="18" fillId="7" borderId="15" xfId="1" applyNumberFormat="1" applyFont="1" applyFill="1" applyBorder="1" applyAlignment="1" applyProtection="1">
      <alignment horizontal="right" vertical="center"/>
      <protection locked="0"/>
    </xf>
    <xf numFmtId="164" fontId="18" fillId="7" borderId="102" xfId="1" applyNumberFormat="1" applyFont="1" applyFill="1" applyBorder="1" applyAlignment="1" applyProtection="1">
      <alignment horizontal="right" vertical="center"/>
      <protection locked="0"/>
    </xf>
    <xf numFmtId="164" fontId="18" fillId="7" borderId="121" xfId="1" applyNumberFormat="1" applyFont="1" applyFill="1" applyBorder="1" applyAlignment="1" applyProtection="1">
      <alignment horizontal="right" vertical="center"/>
      <protection locked="0"/>
    </xf>
    <xf numFmtId="165" fontId="18" fillId="7" borderId="18" xfId="1" applyNumberFormat="1" applyFont="1" applyFill="1" applyBorder="1" applyAlignment="1" applyProtection="1">
      <alignment horizontal="right" vertical="center"/>
      <protection locked="0"/>
    </xf>
    <xf numFmtId="165" fontId="18" fillId="7" borderId="102" xfId="1" applyNumberFormat="1" applyFont="1" applyFill="1" applyBorder="1" applyAlignment="1" applyProtection="1">
      <alignment horizontal="right" vertical="center"/>
      <protection locked="0"/>
    </xf>
    <xf numFmtId="165" fontId="18" fillId="7" borderId="103" xfId="1" applyNumberFormat="1" applyFont="1" applyFill="1" applyBorder="1" applyAlignment="1" applyProtection="1">
      <alignment horizontal="right" vertical="center"/>
      <protection locked="0"/>
    </xf>
    <xf numFmtId="165" fontId="18" fillId="7" borderId="121" xfId="1" applyNumberFormat="1" applyFont="1" applyFill="1" applyBorder="1" applyAlignment="1" applyProtection="1">
      <alignment horizontal="right" vertical="center"/>
      <protection locked="0"/>
    </xf>
    <xf numFmtId="166" fontId="18" fillId="7" borderId="18" xfId="1" applyNumberFormat="1" applyFont="1" applyFill="1" applyBorder="1" applyAlignment="1" applyProtection="1">
      <alignment horizontal="right" vertical="center"/>
      <protection locked="0"/>
    </xf>
    <xf numFmtId="166" fontId="18" fillId="7" borderId="20" xfId="1" applyNumberFormat="1" applyFont="1" applyFill="1" applyBorder="1" applyAlignment="1" applyProtection="1">
      <alignment horizontal="right" vertical="center"/>
      <protection locked="0"/>
    </xf>
    <xf numFmtId="49" fontId="18" fillId="4" borderId="122" xfId="1" applyNumberFormat="1" applyFont="1" applyFill="1" applyBorder="1" applyAlignment="1" applyProtection="1">
      <alignment vertical="center"/>
    </xf>
    <xf numFmtId="49" fontId="18" fillId="4" borderId="2" xfId="1" applyNumberFormat="1" applyFont="1" applyFill="1" applyBorder="1" applyAlignment="1" applyProtection="1">
      <alignment horizontal="left" vertical="center"/>
    </xf>
    <xf numFmtId="49" fontId="18" fillId="4" borderId="2" xfId="1" applyNumberFormat="1" applyFont="1" applyFill="1" applyBorder="1" applyAlignment="1" applyProtection="1">
      <alignment horizontal="right" vertical="center"/>
    </xf>
    <xf numFmtId="49" fontId="18" fillId="4" borderId="123" xfId="1" applyNumberFormat="1" applyFont="1" applyFill="1" applyBorder="1" applyAlignment="1" applyProtection="1">
      <alignment horizontal="left" vertical="center"/>
    </xf>
    <xf numFmtId="164" fontId="18" fillId="7" borderId="124" xfId="1" applyNumberFormat="1" applyFont="1" applyFill="1" applyBorder="1" applyAlignment="1" applyProtection="1">
      <alignment horizontal="right" vertical="center"/>
      <protection locked="0"/>
    </xf>
    <xf numFmtId="164" fontId="18" fillId="7" borderId="125" xfId="1" applyNumberFormat="1" applyFont="1" applyFill="1" applyBorder="1" applyAlignment="1" applyProtection="1">
      <alignment horizontal="right" vertical="center"/>
      <protection locked="0"/>
    </xf>
    <xf numFmtId="165" fontId="18" fillId="7" borderId="127" xfId="1" applyNumberFormat="1" applyFont="1" applyFill="1" applyBorder="1" applyAlignment="1" applyProtection="1">
      <alignment horizontal="right" vertical="center"/>
      <protection locked="0"/>
    </xf>
    <xf numFmtId="165" fontId="18" fillId="7" borderId="125" xfId="1" applyNumberFormat="1" applyFont="1" applyFill="1" applyBorder="1" applyAlignment="1" applyProtection="1">
      <alignment horizontal="right" vertical="center"/>
      <protection locked="0"/>
    </xf>
    <xf numFmtId="165" fontId="18" fillId="7" borderId="128" xfId="1" applyNumberFormat="1" applyFont="1" applyFill="1" applyBorder="1" applyAlignment="1" applyProtection="1">
      <alignment horizontal="right" vertical="center"/>
      <protection locked="0"/>
    </xf>
    <xf numFmtId="165" fontId="18" fillId="7" borderId="126" xfId="1" applyNumberFormat="1" applyFont="1" applyFill="1" applyBorder="1" applyAlignment="1" applyProtection="1">
      <alignment horizontal="right" vertical="center"/>
      <protection locked="0"/>
    </xf>
    <xf numFmtId="166" fontId="18" fillId="7" borderId="127" xfId="1" applyNumberFormat="1" applyFont="1" applyFill="1" applyBorder="1" applyAlignment="1" applyProtection="1">
      <alignment horizontal="right" vertical="center"/>
      <protection locked="0"/>
    </xf>
    <xf numFmtId="166" fontId="18" fillId="7" borderId="129" xfId="1" applyNumberFormat="1" applyFont="1" applyFill="1" applyBorder="1" applyAlignment="1" applyProtection="1">
      <alignment horizontal="right" vertical="center"/>
      <protection locked="0"/>
    </xf>
    <xf numFmtId="49" fontId="17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01" xfId="1" applyNumberFormat="1" applyFont="1" applyFill="1" applyBorder="1" applyAlignment="1" applyProtection="1">
      <alignment horizontal="left" vertical="center"/>
      <protection locked="0"/>
    </xf>
    <xf numFmtId="49" fontId="17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31" xfId="1" applyNumberFormat="1" applyFont="1" applyFill="1" applyBorder="1" applyAlignment="1" applyProtection="1">
      <alignment horizontal="center" vertical="center" wrapText="1"/>
      <protection locked="0"/>
    </xf>
    <xf numFmtId="164" fontId="17" fillId="7" borderId="132" xfId="1" applyNumberFormat="1" applyFont="1" applyFill="1" applyBorder="1" applyAlignment="1" applyProtection="1">
      <alignment horizontal="right" vertical="center"/>
      <protection locked="0"/>
    </xf>
    <xf numFmtId="164" fontId="17" fillId="7" borderId="133" xfId="1" applyNumberFormat="1" applyFont="1" applyFill="1" applyBorder="1" applyAlignment="1" applyProtection="1">
      <alignment horizontal="right" vertical="center"/>
      <protection locked="0"/>
    </xf>
    <xf numFmtId="164" fontId="17" fillId="7" borderId="134" xfId="1" applyNumberFormat="1" applyFont="1" applyFill="1" applyBorder="1" applyAlignment="1" applyProtection="1">
      <alignment horizontal="right" vertical="center"/>
      <protection locked="0"/>
    </xf>
    <xf numFmtId="165" fontId="17" fillId="7" borderId="135" xfId="1" applyNumberFormat="1" applyFont="1" applyFill="1" applyBorder="1" applyAlignment="1" applyProtection="1">
      <alignment horizontal="right" vertical="center"/>
      <protection locked="0"/>
    </xf>
    <xf numFmtId="165" fontId="17" fillId="7" borderId="133" xfId="1" applyNumberFormat="1" applyFont="1" applyFill="1" applyBorder="1" applyAlignment="1" applyProtection="1">
      <alignment horizontal="right" vertical="center"/>
      <protection locked="0"/>
    </xf>
    <xf numFmtId="165" fontId="17" fillId="7" borderId="136" xfId="1" applyNumberFormat="1" applyFont="1" applyFill="1" applyBorder="1" applyAlignment="1" applyProtection="1">
      <alignment horizontal="right" vertical="center"/>
      <protection locked="0"/>
    </xf>
    <xf numFmtId="165" fontId="17" fillId="7" borderId="134" xfId="1" applyNumberFormat="1" applyFont="1" applyFill="1" applyBorder="1" applyAlignment="1" applyProtection="1">
      <alignment horizontal="right" vertical="center"/>
      <protection locked="0"/>
    </xf>
    <xf numFmtId="166" fontId="17" fillId="7" borderId="135" xfId="1" applyNumberFormat="1" applyFont="1" applyFill="1" applyBorder="1" applyAlignment="1" applyProtection="1">
      <alignment horizontal="right" vertical="center"/>
      <protection locked="0"/>
    </xf>
    <xf numFmtId="166" fontId="17" fillId="7" borderId="137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quotePrefix="1" applyNumberFormat="1" applyFont="1" applyFill="1" applyAlignment="1" applyProtection="1">
      <alignment vertical="top"/>
      <protection locked="0"/>
    </xf>
    <xf numFmtId="49" fontId="8" fillId="6" borderId="0" xfId="1" applyNumberFormat="1" applyFont="1" applyFill="1" applyAlignment="1" applyProtection="1">
      <alignment horizontal="left" indent="2"/>
      <protection locked="0"/>
    </xf>
    <xf numFmtId="49" fontId="2" fillId="6" borderId="0" xfId="1" applyNumberFormat="1" applyFont="1" applyFill="1" applyAlignment="1" applyProtection="1">
      <alignment horizontal="left" vertical="top" indent="2"/>
      <protection locked="0"/>
    </xf>
    <xf numFmtId="167" fontId="2" fillId="7" borderId="40" xfId="1" applyNumberFormat="1" applyFont="1" applyFill="1" applyBorder="1" applyAlignment="1" applyProtection="1">
      <alignment horizontal="right" vertical="center"/>
      <protection locked="0"/>
    </xf>
    <xf numFmtId="167" fontId="2" fillId="7" borderId="90" xfId="1" applyNumberFormat="1" applyFont="1" applyFill="1" applyBorder="1" applyAlignment="1" applyProtection="1">
      <alignment horizontal="right" vertical="center"/>
      <protection locked="0"/>
    </xf>
    <xf numFmtId="165" fontId="2" fillId="7" borderId="91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7" fontId="6" fillId="7" borderId="50" xfId="1" applyNumberFormat="1" applyFont="1" applyFill="1" applyBorder="1" applyAlignment="1" applyProtection="1">
      <alignment horizontal="right" vertical="center"/>
      <protection locked="0"/>
    </xf>
    <xf numFmtId="167" fontId="6" fillId="7" borderId="92" xfId="1" applyNumberFormat="1" applyFont="1" applyFill="1" applyBorder="1" applyAlignment="1" applyProtection="1">
      <alignment horizontal="right" vertical="center"/>
      <protection locked="0"/>
    </xf>
    <xf numFmtId="165" fontId="6" fillId="7" borderId="93" xfId="1" applyNumberFormat="1" applyFont="1" applyFill="1" applyBorder="1" applyAlignment="1" applyProtection="1">
      <alignment horizontal="right" vertical="center"/>
      <protection locked="0"/>
    </xf>
    <xf numFmtId="165" fontId="6" fillId="7" borderId="54" xfId="1" applyNumberFormat="1" applyFont="1" applyFill="1" applyBorder="1" applyAlignment="1" applyProtection="1">
      <alignment horizontal="right" vertical="center"/>
      <protection locked="0"/>
    </xf>
    <xf numFmtId="167" fontId="6" fillId="7" borderId="22" xfId="1" applyNumberFormat="1" applyFont="1" applyFill="1" applyBorder="1" applyAlignment="1" applyProtection="1">
      <alignment horizontal="right" vertical="center"/>
      <protection locked="0"/>
    </xf>
    <xf numFmtId="167" fontId="6" fillId="7" borderId="85" xfId="1" applyNumberFormat="1" applyFont="1" applyFill="1" applyBorder="1" applyAlignment="1" applyProtection="1">
      <alignment horizontal="right" vertical="center"/>
      <protection locked="0"/>
    </xf>
    <xf numFmtId="165" fontId="6" fillId="7" borderId="9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7" fontId="2" fillId="7" borderId="62" xfId="1" applyNumberFormat="1" applyFont="1" applyFill="1" applyBorder="1" applyAlignment="1" applyProtection="1">
      <alignment horizontal="right" vertical="center"/>
      <protection locked="0"/>
    </xf>
    <xf numFmtId="167" fontId="2" fillId="7" borderId="95" xfId="1" applyNumberFormat="1" applyFont="1" applyFill="1" applyBorder="1" applyAlignment="1" applyProtection="1">
      <alignment horizontal="right" vertical="center"/>
      <protection locked="0"/>
    </xf>
    <xf numFmtId="165" fontId="2" fillId="7" borderId="81" xfId="1" applyNumberFormat="1" applyFont="1" applyFill="1" applyBorder="1" applyAlignment="1" applyProtection="1">
      <alignment horizontal="right" vertical="center"/>
      <protection locked="0"/>
    </xf>
    <xf numFmtId="165" fontId="2" fillId="7" borderId="66" xfId="1" applyNumberFormat="1" applyFont="1" applyFill="1" applyBorder="1" applyAlignment="1" applyProtection="1">
      <alignment horizontal="right" vertical="center"/>
      <protection locked="0"/>
    </xf>
    <xf numFmtId="167" fontId="6" fillId="7" borderId="70" xfId="1" applyNumberFormat="1" applyFont="1" applyFill="1" applyBorder="1" applyAlignment="1" applyProtection="1">
      <alignment horizontal="right" vertical="center"/>
      <protection locked="0"/>
    </xf>
    <xf numFmtId="167" fontId="6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97" xfId="1" applyNumberFormat="1" applyFont="1" applyFill="1" applyBorder="1" applyAlignment="1" applyProtection="1">
      <alignment horizontal="right" vertical="center"/>
      <protection locked="0"/>
    </xf>
    <xf numFmtId="165" fontId="6" fillId="7" borderId="71" xfId="1" applyNumberFormat="1" applyFont="1" applyFill="1" applyBorder="1" applyAlignment="1" applyProtection="1">
      <alignment horizontal="right" vertical="center"/>
      <protection locked="0"/>
    </xf>
    <xf numFmtId="49" fontId="6" fillId="9" borderId="47" xfId="1" applyNumberFormat="1" applyFont="1" applyFill="1" applyBorder="1" applyAlignment="1" applyProtection="1">
      <alignment horizontal="left" vertical="center"/>
    </xf>
    <xf numFmtId="49" fontId="6" fillId="9" borderId="56" xfId="1" applyNumberFormat="1" applyFont="1" applyFill="1" applyBorder="1" applyAlignment="1" applyProtection="1">
      <alignment horizontal="left" vertical="center"/>
    </xf>
    <xf numFmtId="0" fontId="6" fillId="8" borderId="0" xfId="1" applyFont="1" applyFill="1" applyBorder="1" applyAlignment="1" applyProtection="1">
      <alignment vertical="center"/>
      <protection locked="0"/>
    </xf>
    <xf numFmtId="0" fontId="13" fillId="8" borderId="0" xfId="1" applyFont="1" applyFill="1" applyBorder="1" applyAlignment="1" applyProtection="1">
      <alignment horizontal="center" vertical="top"/>
      <protection locked="0"/>
    </xf>
    <xf numFmtId="0" fontId="0" fillId="8" borderId="0" xfId="0" applyFill="1"/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39" xfId="1" applyNumberFormat="1" applyFont="1" applyFill="1" applyBorder="1" applyAlignment="1" applyProtection="1">
      <alignment horizontal="left" vertical="center"/>
    </xf>
    <xf numFmtId="49" fontId="2" fillId="4" borderId="13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1" applyNumberFormat="1" applyFont="1" applyFill="1" applyBorder="1" applyAlignment="1" applyProtection="1">
      <alignment horizontal="left" vertical="center"/>
    </xf>
    <xf numFmtId="49" fontId="6" fillId="4" borderId="147" xfId="1" applyNumberFormat="1" applyFont="1" applyFill="1" applyBorder="1" applyAlignment="1" applyProtection="1">
      <alignment vertical="center"/>
      <protection locked="0"/>
    </xf>
    <xf numFmtId="49" fontId="6" fillId="9" borderId="148" xfId="1" applyNumberFormat="1" applyFont="1" applyFill="1" applyBorder="1" applyAlignment="1" applyProtection="1">
      <alignment horizontal="left" vertical="center"/>
    </xf>
    <xf numFmtId="49" fontId="6" fillId="4" borderId="148" xfId="1" applyNumberFormat="1" applyFont="1" applyFill="1" applyBorder="1" applyAlignment="1" applyProtection="1">
      <alignment horizontal="left" vertical="center"/>
      <protection locked="0"/>
    </xf>
    <xf numFmtId="49" fontId="6" fillId="4" borderId="148" xfId="1" applyNumberFormat="1" applyFont="1" applyFill="1" applyBorder="1" applyAlignment="1" applyProtection="1">
      <alignment horizontal="right" vertical="center"/>
      <protection locked="0"/>
    </xf>
    <xf numFmtId="49" fontId="6" fillId="4" borderId="149" xfId="1" applyNumberFormat="1" applyFont="1" applyFill="1" applyBorder="1" applyAlignment="1" applyProtection="1">
      <alignment horizontal="left" vertical="center"/>
    </xf>
    <xf numFmtId="49" fontId="6" fillId="4" borderId="72" xfId="1" applyNumberFormat="1" applyFont="1" applyFill="1" applyBorder="1" applyAlignment="1" applyProtection="1">
      <alignment vertical="center"/>
      <protection locked="0"/>
    </xf>
    <xf numFmtId="49" fontId="6" fillId="9" borderId="73" xfId="1" applyNumberFormat="1" applyFont="1" applyFill="1" applyBorder="1" applyAlignment="1" applyProtection="1">
      <alignment horizontal="left" vertical="center"/>
    </xf>
    <xf numFmtId="49" fontId="6" fillId="4" borderId="73" xfId="1" applyNumberFormat="1" applyFont="1" applyFill="1" applyBorder="1" applyAlignment="1" applyProtection="1">
      <alignment horizontal="right" vertical="center"/>
      <protection locked="0"/>
    </xf>
    <xf numFmtId="169" fontId="6" fillId="3" borderId="0" xfId="1" applyNumberFormat="1" applyFont="1" applyFill="1" applyAlignment="1" applyProtection="1">
      <alignment vertical="center"/>
    </xf>
    <xf numFmtId="169" fontId="7" fillId="0" borderId="0" xfId="1" applyNumberFormat="1" applyFont="1" applyFill="1" applyAlignment="1" applyProtection="1">
      <alignment vertical="center"/>
    </xf>
    <xf numFmtId="169" fontId="7" fillId="0" borderId="0" xfId="1" applyNumberFormat="1" applyFont="1" applyFill="1" applyAlignment="1" applyProtection="1">
      <alignment vertical="top"/>
    </xf>
    <xf numFmtId="169" fontId="8" fillId="0" borderId="0" xfId="1" applyNumberFormat="1" applyFont="1" applyFill="1" applyAlignment="1" applyProtection="1"/>
    <xf numFmtId="169" fontId="2" fillId="0" borderId="0" xfId="1" applyNumberFormat="1" applyFont="1" applyFill="1" applyAlignment="1" applyProtection="1">
      <alignment vertical="top"/>
    </xf>
    <xf numFmtId="169" fontId="11" fillId="0" borderId="5" xfId="1" applyNumberFormat="1" applyFont="1" applyFill="1" applyBorder="1" applyAlignment="1" applyProtection="1"/>
    <xf numFmtId="169" fontId="0" fillId="8" borderId="0" xfId="0" applyNumberFormat="1" applyFill="1"/>
    <xf numFmtId="166" fontId="2" fillId="7" borderId="142" xfId="1" applyNumberFormat="1" applyFont="1" applyFill="1" applyBorder="1" applyAlignment="1" applyProtection="1">
      <alignment horizontal="right" vertical="center"/>
    </xf>
    <xf numFmtId="166" fontId="2" fillId="7" borderId="143" xfId="1" applyNumberFormat="1" applyFont="1" applyFill="1" applyBorder="1" applyAlignment="1" applyProtection="1">
      <alignment horizontal="right" vertical="center"/>
    </xf>
    <xf numFmtId="166" fontId="2" fillId="7" borderId="144" xfId="1" applyNumberFormat="1" applyFont="1" applyFill="1" applyBorder="1" applyAlignment="1" applyProtection="1">
      <alignment horizontal="right" vertical="center"/>
    </xf>
    <xf numFmtId="166" fontId="2" fillId="7" borderId="145" xfId="1" applyNumberFormat="1" applyFont="1" applyFill="1" applyBorder="1" applyAlignment="1" applyProtection="1">
      <alignment horizontal="right" vertical="center"/>
    </xf>
    <xf numFmtId="166" fontId="2" fillId="7" borderId="146" xfId="1" applyNumberFormat="1" applyFont="1" applyFill="1" applyBorder="1" applyAlignment="1" applyProtection="1">
      <alignment horizontal="right" vertical="center"/>
    </xf>
    <xf numFmtId="166" fontId="6" fillId="7" borderId="151" xfId="1" applyNumberFormat="1" applyFont="1" applyFill="1" applyBorder="1" applyAlignment="1" applyProtection="1">
      <alignment horizontal="right" vertical="center"/>
    </xf>
    <xf numFmtId="166" fontId="6" fillId="7" borderId="152" xfId="1" applyNumberFormat="1" applyFont="1" applyFill="1" applyBorder="1" applyAlignment="1" applyProtection="1">
      <alignment horizontal="right" vertical="center"/>
    </xf>
    <xf numFmtId="166" fontId="6" fillId="7" borderId="153" xfId="1" applyNumberFormat="1" applyFont="1" applyFill="1" applyBorder="1" applyAlignment="1" applyProtection="1">
      <alignment horizontal="right" vertical="center"/>
    </xf>
    <xf numFmtId="166" fontId="6" fillId="7" borderId="154" xfId="1" applyNumberFormat="1" applyFont="1" applyFill="1" applyBorder="1" applyAlignment="1" applyProtection="1">
      <alignment horizontal="right" vertical="center"/>
    </xf>
    <xf numFmtId="166" fontId="6" fillId="7" borderId="155" xfId="1" applyNumberFormat="1" applyFont="1" applyFill="1" applyBorder="1" applyAlignment="1" applyProtection="1">
      <alignment horizontal="right" vertical="center"/>
    </xf>
    <xf numFmtId="166" fontId="6" fillId="7" borderId="50" xfId="1" applyNumberFormat="1" applyFont="1" applyFill="1" applyBorder="1" applyAlignment="1" applyProtection="1">
      <alignment horizontal="right" vertical="center"/>
    </xf>
    <xf numFmtId="166" fontId="6" fillId="7" borderId="53" xfId="1" applyNumberFormat="1" applyFont="1" applyFill="1" applyBorder="1" applyAlignment="1" applyProtection="1">
      <alignment horizontal="right" vertical="center"/>
    </xf>
    <xf numFmtId="166" fontId="6" fillId="7" borderId="92" xfId="1" applyNumberFormat="1" applyFont="1" applyFill="1" applyBorder="1" applyAlignment="1" applyProtection="1">
      <alignment horizontal="right" vertical="center"/>
    </xf>
    <xf numFmtId="166" fontId="6" fillId="7" borderId="109" xfId="1" applyNumberFormat="1" applyFont="1" applyFill="1" applyBorder="1" applyAlignment="1" applyProtection="1">
      <alignment horizontal="right" vertical="center"/>
    </xf>
    <xf numFmtId="166" fontId="6" fillId="7" borderId="54" xfId="1" applyNumberFormat="1" applyFont="1" applyFill="1" applyBorder="1" applyAlignment="1" applyProtection="1">
      <alignment horizontal="right" vertical="center"/>
    </xf>
    <xf numFmtId="166" fontId="6" fillId="7" borderId="76" xfId="1" applyNumberFormat="1" applyFont="1" applyFill="1" applyBorder="1" applyAlignment="1" applyProtection="1">
      <alignment horizontal="right" vertical="center"/>
    </xf>
    <xf numFmtId="166" fontId="6" fillId="7" borderId="77" xfId="1" applyNumberFormat="1" applyFont="1" applyFill="1" applyBorder="1" applyAlignment="1" applyProtection="1">
      <alignment horizontal="right" vertical="center"/>
    </xf>
    <xf numFmtId="166" fontId="6" fillId="7" borderId="98" xfId="1" applyNumberFormat="1" applyFont="1" applyFill="1" applyBorder="1" applyAlignment="1" applyProtection="1">
      <alignment horizontal="right" vertical="center"/>
    </xf>
    <xf numFmtId="166" fontId="6" fillId="7" borderId="110" xfId="1" applyNumberFormat="1" applyFont="1" applyFill="1" applyBorder="1" applyAlignment="1" applyProtection="1">
      <alignment horizontal="right" vertical="center"/>
    </xf>
    <xf numFmtId="166" fontId="6" fillId="7" borderId="78" xfId="1" applyNumberFormat="1" applyFont="1" applyFill="1" applyBorder="1" applyAlignment="1" applyProtection="1">
      <alignment horizontal="right" vertical="center"/>
    </xf>
    <xf numFmtId="166" fontId="2" fillId="7" borderId="62" xfId="1" applyNumberFormat="1" applyFont="1" applyFill="1" applyBorder="1" applyAlignment="1" applyProtection="1">
      <alignment horizontal="right" vertical="center"/>
    </xf>
    <xf numFmtId="166" fontId="2" fillId="7" borderId="65" xfId="1" applyNumberFormat="1" applyFont="1" applyFill="1" applyBorder="1" applyAlignment="1" applyProtection="1">
      <alignment horizontal="right" vertical="center"/>
    </xf>
    <xf numFmtId="166" fontId="2" fillId="7" borderId="95" xfId="1" applyNumberFormat="1" applyFont="1" applyFill="1" applyBorder="1" applyAlignment="1" applyProtection="1">
      <alignment horizontal="right" vertical="center"/>
    </xf>
    <xf numFmtId="166" fontId="2" fillId="7" borderId="111" xfId="1" applyNumberFormat="1" applyFont="1" applyFill="1" applyBorder="1" applyAlignment="1" applyProtection="1">
      <alignment horizontal="right" vertical="center"/>
    </xf>
    <xf numFmtId="166" fontId="2" fillId="7" borderId="66" xfId="1" applyNumberFormat="1" applyFont="1" applyFill="1" applyBorder="1" applyAlignment="1" applyProtection="1">
      <alignment horizontal="right" vertical="center"/>
    </xf>
    <xf numFmtId="166" fontId="6" fillId="7" borderId="113" xfId="1" applyNumberFormat="1" applyFont="1" applyFill="1" applyBorder="1" applyAlignment="1" applyProtection="1">
      <alignment horizontal="right" vertical="center"/>
    </xf>
    <xf numFmtId="166" fontId="6" fillId="7" borderId="114" xfId="1" applyNumberFormat="1" applyFont="1" applyFill="1" applyBorder="1" applyAlignment="1" applyProtection="1">
      <alignment horizontal="right" vertical="center"/>
    </xf>
    <xf numFmtId="166" fontId="6" fillId="7" borderId="115" xfId="1" applyNumberFormat="1" applyFont="1" applyFill="1" applyBorder="1" applyAlignment="1" applyProtection="1">
      <alignment horizontal="right" vertical="center"/>
    </xf>
    <xf numFmtId="166" fontId="6" fillId="7" borderId="116" xfId="1" applyNumberFormat="1" applyFont="1" applyFill="1" applyBorder="1" applyAlignment="1" applyProtection="1">
      <alignment horizontal="right" vertical="center"/>
    </xf>
    <xf numFmtId="166" fontId="6" fillId="7" borderId="117" xfId="1" applyNumberFormat="1" applyFont="1" applyFill="1" applyBorder="1" applyAlignment="1" applyProtection="1">
      <alignment horizontal="right" vertical="center"/>
    </xf>
    <xf numFmtId="166" fontId="2" fillId="7" borderId="133" xfId="1" applyNumberFormat="1" applyFont="1" applyFill="1" applyBorder="1" applyAlignment="1" applyProtection="1">
      <alignment horizontal="right" vertical="center"/>
    </xf>
    <xf numFmtId="166" fontId="2" fillId="7" borderId="136" xfId="1" applyNumberFormat="1" applyFont="1" applyFill="1" applyBorder="1" applyAlignment="1" applyProtection="1">
      <alignment horizontal="right" vertical="center"/>
    </xf>
    <xf numFmtId="166" fontId="2" fillId="7" borderId="156" xfId="1" applyNumberFormat="1" applyFont="1" applyFill="1" applyBorder="1" applyAlignment="1" applyProtection="1">
      <alignment horizontal="right" vertical="center"/>
    </xf>
    <xf numFmtId="166" fontId="2" fillId="7" borderId="157" xfId="1" applyNumberFormat="1" applyFont="1" applyFill="1" applyBorder="1" applyAlignment="1" applyProtection="1">
      <alignment horizontal="right" vertical="center"/>
    </xf>
    <xf numFmtId="166" fontId="2" fillId="7" borderId="137" xfId="1" applyNumberFormat="1" applyFont="1" applyFill="1" applyBorder="1" applyAlignment="1" applyProtection="1">
      <alignment horizontal="right" vertical="center"/>
    </xf>
    <xf numFmtId="166" fontId="2" fillId="7" borderId="160" xfId="1" applyNumberFormat="1" applyFont="1" applyFill="1" applyBorder="1" applyAlignment="1" applyProtection="1">
      <alignment horizontal="right" vertical="center"/>
    </xf>
    <xf numFmtId="166" fontId="6" fillId="7" borderId="161" xfId="1" applyNumberFormat="1" applyFont="1" applyFill="1" applyBorder="1" applyAlignment="1" applyProtection="1">
      <alignment horizontal="right" vertical="center"/>
    </xf>
    <xf numFmtId="166" fontId="6" fillId="7" borderId="162" xfId="1" applyNumberFormat="1" applyFont="1" applyFill="1" applyBorder="1" applyAlignment="1" applyProtection="1">
      <alignment horizontal="right" vertical="center"/>
    </xf>
    <xf numFmtId="166" fontId="6" fillId="7" borderId="163" xfId="1" applyNumberFormat="1" applyFont="1" applyFill="1" applyBorder="1" applyAlignment="1" applyProtection="1">
      <alignment horizontal="right" vertical="center"/>
    </xf>
    <xf numFmtId="166" fontId="2" fillId="7" borderId="80" xfId="1" applyNumberFormat="1" applyFont="1" applyFill="1" applyBorder="1" applyAlignment="1" applyProtection="1">
      <alignment horizontal="right" vertical="center"/>
    </xf>
    <xf numFmtId="166" fontId="6" fillId="7" borderId="164" xfId="1" applyNumberFormat="1" applyFont="1" applyFill="1" applyBorder="1" applyAlignment="1" applyProtection="1">
      <alignment horizontal="right" vertical="center"/>
    </xf>
    <xf numFmtId="166" fontId="2" fillId="7" borderId="165" xfId="1" applyNumberFormat="1" applyFont="1" applyFill="1" applyBorder="1" applyAlignment="1" applyProtection="1">
      <alignment horizontal="right" vertical="center"/>
    </xf>
    <xf numFmtId="169" fontId="2" fillId="7" borderId="141" xfId="1" applyNumberFormat="1" applyFont="1" applyFill="1" applyBorder="1" applyAlignment="1" applyProtection="1">
      <alignment horizontal="right" vertical="center"/>
    </xf>
    <xf numFmtId="169" fontId="6" fillId="7" borderId="150" xfId="1" applyNumberFormat="1" applyFont="1" applyFill="1" applyBorder="1" applyAlignment="1" applyProtection="1">
      <alignment horizontal="right" vertical="center"/>
    </xf>
    <xf numFmtId="169" fontId="6" fillId="7" borderId="49" xfId="1" applyNumberFormat="1" applyFont="1" applyFill="1" applyBorder="1" applyAlignment="1" applyProtection="1">
      <alignment horizontal="right" vertical="center"/>
    </xf>
    <xf numFmtId="169" fontId="6" fillId="7" borderId="75" xfId="1" applyNumberFormat="1" applyFont="1" applyFill="1" applyBorder="1" applyAlignment="1" applyProtection="1">
      <alignment horizontal="right" vertical="center"/>
    </xf>
    <xf numFmtId="169" fontId="10" fillId="7" borderId="61" xfId="1" applyNumberFormat="1" applyFont="1" applyFill="1" applyBorder="1" applyAlignment="1" applyProtection="1">
      <alignment horizontal="right" vertical="center"/>
    </xf>
    <xf numFmtId="169" fontId="6" fillId="7" borderId="15" xfId="1" applyNumberFormat="1" applyFont="1" applyFill="1" applyBorder="1" applyAlignment="1" applyProtection="1">
      <alignment horizontal="right" vertical="center"/>
    </xf>
    <xf numFmtId="169" fontId="17" fillId="7" borderId="132" xfId="1" applyNumberFormat="1" applyFont="1" applyFill="1" applyBorder="1" applyAlignment="1" applyProtection="1">
      <alignment horizontal="right" vertical="center" wrapText="1"/>
      <protection locked="0"/>
    </xf>
    <xf numFmtId="169" fontId="18" fillId="7" borderId="112" xfId="1" applyNumberFormat="1" applyFont="1" applyFill="1" applyBorder="1" applyAlignment="1" applyProtection="1">
      <alignment horizontal="right" vertical="center"/>
    </xf>
    <xf numFmtId="168" fontId="2" fillId="7" borderId="166" xfId="1" applyNumberFormat="1" applyFont="1" applyFill="1" applyBorder="1" applyAlignment="1" applyProtection="1">
      <alignment horizontal="right" vertical="center"/>
    </xf>
    <xf numFmtId="168" fontId="6" fillId="7" borderId="167" xfId="1" applyNumberFormat="1" applyFont="1" applyFill="1" applyBorder="1" applyAlignment="1" applyProtection="1">
      <alignment horizontal="right" vertical="center"/>
    </xf>
    <xf numFmtId="168" fontId="6" fillId="7" borderId="93" xfId="1" applyNumberFormat="1" applyFont="1" applyFill="1" applyBorder="1" applyAlignment="1" applyProtection="1">
      <alignment horizontal="right" vertical="center"/>
    </xf>
    <xf numFmtId="168" fontId="6" fillId="7" borderId="99" xfId="1" applyNumberFormat="1" applyFont="1" applyFill="1" applyBorder="1" applyAlignment="1" applyProtection="1">
      <alignment horizontal="right" vertical="center"/>
    </xf>
    <xf numFmtId="168" fontId="2" fillId="7" borderId="81" xfId="1" applyNumberFormat="1" applyFont="1" applyFill="1" applyBorder="1" applyAlignment="1" applyProtection="1">
      <alignment horizontal="right" vertical="center"/>
    </xf>
    <xf numFmtId="168" fontId="6" fillId="7" borderId="168" xfId="1" applyNumberFormat="1" applyFont="1" applyFill="1" applyBorder="1" applyAlignment="1" applyProtection="1">
      <alignment horizontal="right" vertical="center"/>
    </xf>
    <xf numFmtId="168" fontId="2" fillId="7" borderId="169" xfId="1" applyNumberFormat="1" applyFont="1" applyFill="1" applyBorder="1" applyAlignment="1" applyProtection="1">
      <alignment horizontal="right" vertical="center"/>
    </xf>
    <xf numFmtId="0" fontId="18" fillId="7" borderId="126" xfId="1" applyNumberFormat="1" applyFont="1" applyFill="1" applyBorder="1" applyAlignment="1" applyProtection="1">
      <alignment horizontal="right" vertical="center"/>
      <protection locked="0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3" fillId="2" borderId="0" xfId="1" applyFont="1" applyFill="1" applyBorder="1" applyAlignment="1" applyProtection="1">
      <alignment horizontal="left" vertical="center"/>
      <protection locked="0" hidden="1"/>
    </xf>
    <xf numFmtId="0" fontId="4" fillId="5" borderId="45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49" fontId="18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20" fillId="6" borderId="0" xfId="1" applyFont="1" applyFill="1" applyBorder="1" applyAlignment="1" applyProtection="1">
      <alignment horizontal="left" vertical="top" wrapText="1"/>
      <protection locked="0"/>
    </xf>
    <xf numFmtId="49" fontId="18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18" fillId="4" borderId="30" xfId="1" applyNumberFormat="1" applyFont="1" applyFill="1" applyBorder="1" applyAlignment="1" applyProtection="1">
      <alignment horizontal="center" vertical="center" wrapText="1"/>
      <protection locked="0"/>
    </xf>
    <xf numFmtId="0" fontId="11" fillId="8" borderId="0" xfId="1" applyFont="1" applyFill="1" applyBorder="1" applyAlignment="1" applyProtection="1">
      <alignment horizontal="left" vertical="top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6" xfId="1" applyFill="1" applyBorder="1" applyAlignment="1" applyProtection="1">
      <alignment horizontal="center" vertical="center" wrapText="1"/>
      <protection locked="0"/>
    </xf>
    <xf numFmtId="0" fontId="1" fillId="4" borderId="35" xfId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6" xfId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49" fontId="6" fillId="4" borderId="8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7" xfId="1" applyFill="1" applyBorder="1" applyAlignment="1" applyProtection="1">
      <alignment horizontal="center" vertical="center" wrapText="1"/>
      <protection locked="0"/>
    </xf>
    <xf numFmtId="0" fontId="1" fillId="4" borderId="88" xfId="1" applyFill="1" applyBorder="1" applyAlignment="1" applyProtection="1">
      <alignment horizontal="center" vertical="center" wrapText="1"/>
      <protection locked="0"/>
    </xf>
    <xf numFmtId="0" fontId="14" fillId="8" borderId="0" xfId="1" applyFont="1" applyFill="1" applyBorder="1" applyAlignment="1" applyProtection="1">
      <alignment horizontal="left" vertical="top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1" applyFill="1" applyBorder="1" applyAlignment="1" applyProtection="1">
      <alignment horizontal="center" vertical="center" wrapText="1"/>
      <protection locked="0"/>
    </xf>
    <xf numFmtId="0" fontId="1" fillId="4" borderId="30" xfId="1" applyFill="1" applyBorder="1" applyAlignment="1" applyProtection="1">
      <alignment horizontal="center" vertical="center" wrapText="1"/>
      <protection locked="0"/>
    </xf>
    <xf numFmtId="49" fontId="2" fillId="4" borderId="7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0" xfId="1" applyFill="1" applyBorder="1" applyAlignment="1" applyProtection="1">
      <alignment horizontal="center" vertical="center" wrapText="1"/>
      <protection locked="0"/>
    </xf>
    <xf numFmtId="0" fontId="1" fillId="4" borderId="82" xfId="1" applyFill="1" applyBorder="1" applyAlignment="1" applyProtection="1">
      <alignment horizontal="center" vertical="center" wrapText="1"/>
      <protection locked="0"/>
    </xf>
    <xf numFmtId="0" fontId="1" fillId="4" borderId="83" xfId="1" applyFill="1" applyBorder="1" applyAlignment="1" applyProtection="1">
      <alignment horizontal="center" vertical="center" wrapText="1"/>
      <protection locked="0"/>
    </xf>
    <xf numFmtId="49" fontId="2" fillId="4" borderId="8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4" xfId="1" applyFill="1" applyBorder="1" applyAlignment="1" applyProtection="1">
      <alignment horizontal="center" vertical="center" wrapText="1"/>
      <protection locked="0"/>
    </xf>
    <xf numFmtId="0" fontId="1" fillId="4" borderId="89" xfId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</xf>
    <xf numFmtId="49" fontId="2" fillId="4" borderId="5" xfId="1" applyNumberFormat="1" applyFont="1" applyFill="1" applyBorder="1" applyAlignment="1" applyProtection="1">
      <alignment horizontal="center" vertical="center" wrapText="1"/>
    </xf>
    <xf numFmtId="49" fontId="2" fillId="4" borderId="6" xfId="1" applyNumberFormat="1" applyFont="1" applyFill="1" applyBorder="1" applyAlignment="1" applyProtection="1">
      <alignment horizontal="center" vertical="center" wrapText="1"/>
    </xf>
    <xf numFmtId="49" fontId="2" fillId="4" borderId="9" xfId="1" applyNumberFormat="1" applyFont="1" applyFill="1" applyBorder="1" applyAlignment="1" applyProtection="1">
      <alignment horizontal="center" vertical="center" wrapText="1"/>
    </xf>
    <xf numFmtId="49" fontId="2" fillId="4" borderId="0" xfId="1" applyNumberFormat="1" applyFont="1" applyFill="1" applyBorder="1" applyAlignment="1" applyProtection="1">
      <alignment horizontal="center" vertical="center" wrapText="1"/>
    </xf>
    <xf numFmtId="49" fontId="2" fillId="4" borderId="10" xfId="1" applyNumberFormat="1" applyFont="1" applyFill="1" applyBorder="1" applyAlignment="1" applyProtection="1">
      <alignment horizontal="center" vertical="center" wrapText="1"/>
    </xf>
    <xf numFmtId="49" fontId="2" fillId="4" borderId="27" xfId="1" applyNumberFormat="1" applyFont="1" applyFill="1" applyBorder="1" applyAlignment="1" applyProtection="1">
      <alignment horizontal="center" vertical="center" wrapText="1"/>
    </xf>
    <xf numFmtId="49" fontId="2" fillId="4" borderId="28" xfId="1" applyNumberFormat="1" applyFont="1" applyFill="1" applyBorder="1" applyAlignment="1" applyProtection="1">
      <alignment horizontal="center" vertical="center" wrapText="1"/>
    </xf>
    <xf numFmtId="49" fontId="2" fillId="4" borderId="29" xfId="1" applyNumberFormat="1" applyFont="1" applyFill="1" applyBorder="1" applyAlignment="1" applyProtection="1">
      <alignment horizontal="center" vertical="center" wrapText="1"/>
    </xf>
    <xf numFmtId="49" fontId="2" fillId="4" borderId="80" xfId="1" applyNumberFormat="1" applyFont="1" applyFill="1" applyBorder="1" applyAlignment="1" applyProtection="1">
      <alignment horizontal="center" vertical="center" wrapText="1"/>
    </xf>
    <xf numFmtId="49" fontId="2" fillId="4" borderId="158" xfId="1" applyNumberFormat="1" applyFont="1" applyFill="1" applyBorder="1" applyAlignment="1" applyProtection="1">
      <alignment horizontal="center" vertical="center" wrapText="1"/>
    </xf>
    <xf numFmtId="49" fontId="2" fillId="4" borderId="159" xfId="1" applyNumberFormat="1" applyFont="1" applyFill="1" applyBorder="1" applyAlignment="1" applyProtection="1">
      <alignment horizontal="center" vertical="center" wrapText="1"/>
    </xf>
    <xf numFmtId="49" fontId="2" fillId="4" borderId="100" xfId="1" applyNumberFormat="1" applyFont="1" applyFill="1" applyBorder="1" applyAlignment="1" applyProtection="1">
      <alignment horizontal="center" vertical="center" wrapText="1"/>
    </xf>
    <xf numFmtId="0" fontId="1" fillId="0" borderId="101" xfId="1" applyBorder="1" applyAlignment="1" applyProtection="1">
      <alignment horizontal="center" vertical="center" wrapText="1"/>
    </xf>
    <xf numFmtId="169" fontId="2" fillId="9" borderId="61" xfId="1" applyNumberFormat="1" applyFont="1" applyFill="1" applyBorder="1" applyAlignment="1" applyProtection="1">
      <alignment horizontal="center" vertical="center" wrapText="1"/>
    </xf>
    <xf numFmtId="169" fontId="2" fillId="9" borderId="21" xfId="1" applyNumberFormat="1" applyFont="1" applyFill="1" applyBorder="1" applyAlignment="1" applyProtection="1">
      <alignment horizontal="center" vertical="center" wrapText="1"/>
    </xf>
    <xf numFmtId="169" fontId="2" fillId="9" borderId="30" xfId="1" applyNumberFormat="1" applyFont="1" applyFill="1" applyBorder="1" applyAlignment="1" applyProtection="1">
      <alignment horizontal="center" vertical="center" wrapText="1"/>
    </xf>
    <xf numFmtId="49" fontId="2" fillId="4" borderId="66" xfId="1" applyNumberFormat="1" applyFont="1" applyFill="1" applyBorder="1" applyAlignment="1" applyProtection="1">
      <alignment horizontal="center" vertical="center" wrapText="1"/>
    </xf>
    <xf numFmtId="49" fontId="2" fillId="4" borderId="26" xfId="1" applyNumberFormat="1" applyFont="1" applyFill="1" applyBorder="1" applyAlignment="1" applyProtection="1">
      <alignment horizontal="center" vertical="center" wrapText="1"/>
    </xf>
    <xf numFmtId="49" fontId="2" fillId="4" borderId="35" xfId="1" applyNumberFormat="1" applyFont="1" applyFill="1" applyBorder="1" applyAlignment="1" applyProtection="1">
      <alignment horizontal="center" vertical="center" wrapText="1"/>
    </xf>
    <xf numFmtId="49" fontId="6" fillId="4" borderId="102" xfId="1" applyNumberFormat="1" applyFont="1" applyFill="1" applyBorder="1" applyAlignment="1" applyProtection="1">
      <alignment horizontal="center" vertical="center" wrapText="1"/>
    </xf>
    <xf numFmtId="49" fontId="6" fillId="4" borderId="86" xfId="1" applyNumberFormat="1" applyFont="1" applyFill="1" applyBorder="1" applyAlignment="1" applyProtection="1">
      <alignment horizontal="center" vertical="center" wrapText="1"/>
    </xf>
    <xf numFmtId="49" fontId="6" fillId="4" borderId="31" xfId="1" applyNumberFormat="1" applyFont="1" applyFill="1" applyBorder="1" applyAlignment="1" applyProtection="1">
      <alignment horizontal="center" vertical="center" wrapText="1"/>
    </xf>
    <xf numFmtId="49" fontId="6" fillId="4" borderId="103" xfId="1" applyNumberFormat="1" applyFont="1" applyFill="1" applyBorder="1" applyAlignment="1" applyProtection="1">
      <alignment horizontal="center" vertical="center" wrapText="1"/>
    </xf>
    <xf numFmtId="49" fontId="6" fillId="4" borderId="106" xfId="1" applyNumberFormat="1" applyFont="1" applyFill="1" applyBorder="1" applyAlignment="1" applyProtection="1">
      <alignment horizontal="center" vertical="center" wrapText="1"/>
    </xf>
    <xf numFmtId="49" fontId="6" fillId="4" borderId="34" xfId="1" applyNumberFormat="1" applyFont="1" applyFill="1" applyBorder="1" applyAlignment="1" applyProtection="1">
      <alignment horizontal="center" vertical="center" wrapText="1"/>
    </xf>
    <xf numFmtId="49" fontId="6" fillId="4" borderId="103" xfId="1" applyNumberFormat="1" applyFont="1" applyFill="1" applyBorder="1" applyAlignment="1" applyProtection="1">
      <alignment horizontal="center" wrapText="1"/>
    </xf>
    <xf numFmtId="49" fontId="6" fillId="4" borderId="106" xfId="1" applyNumberFormat="1" applyFont="1" applyFill="1" applyBorder="1" applyAlignment="1" applyProtection="1">
      <alignment horizontal="center" wrapText="1"/>
    </xf>
    <xf numFmtId="49" fontId="6" fillId="4" borderId="34" xfId="1" applyNumberFormat="1" applyFont="1" applyFill="1" applyBorder="1" applyAlignment="1" applyProtection="1">
      <alignment horizontal="center" wrapText="1"/>
    </xf>
    <xf numFmtId="169" fontId="2" fillId="4" borderId="81" xfId="1" applyNumberFormat="1" applyFont="1" applyFill="1" applyBorder="1" applyAlignment="1" applyProtection="1">
      <alignment horizontal="center" vertical="center" wrapText="1"/>
    </xf>
    <xf numFmtId="169" fontId="2" fillId="4" borderId="84" xfId="1" applyNumberFormat="1" applyFont="1" applyFill="1" applyBorder="1" applyAlignment="1" applyProtection="1">
      <alignment horizontal="center" vertical="center" wrapText="1"/>
    </xf>
    <xf numFmtId="169" fontId="2" fillId="4" borderId="89" xfId="1" applyNumberFormat="1" applyFont="1" applyFill="1" applyBorder="1" applyAlignment="1" applyProtection="1">
      <alignment horizontal="center" vertical="center" wrapText="1"/>
    </xf>
    <xf numFmtId="49" fontId="2" fillId="4" borderId="104" xfId="1" applyNumberFormat="1" applyFont="1" applyFill="1" applyBorder="1" applyAlignment="1" applyProtection="1">
      <alignment horizontal="center" vertical="center" wrapText="1"/>
    </xf>
    <xf numFmtId="49" fontId="2" fillId="4" borderId="87" xfId="1" applyNumberFormat="1" applyFont="1" applyFill="1" applyBorder="1" applyAlignment="1" applyProtection="1">
      <alignment horizontal="center" vertical="center" wrapText="1"/>
    </xf>
    <xf numFmtId="49" fontId="2" fillId="4" borderId="88" xfId="1" applyNumberFormat="1" applyFont="1" applyFill="1" applyBorder="1" applyAlignment="1" applyProtection="1">
      <alignment horizontal="center" vertical="center" wrapText="1"/>
    </xf>
    <xf numFmtId="49" fontId="2" fillId="4" borderId="105" xfId="1" applyNumberFormat="1" applyFont="1" applyFill="1" applyBorder="1" applyAlignment="1" applyProtection="1">
      <alignment horizontal="center" vertical="center" wrapText="1"/>
    </xf>
    <xf numFmtId="49" fontId="2" fillId="4" borderId="107" xfId="1" applyNumberFormat="1" applyFont="1" applyFill="1" applyBorder="1" applyAlignment="1" applyProtection="1">
      <alignment horizontal="center" vertical="center" wrapText="1"/>
    </xf>
    <xf numFmtId="49" fontId="2" fillId="4" borderId="108" xfId="1" applyNumberFormat="1" applyFont="1" applyFill="1" applyBorder="1" applyAlignment="1" applyProtection="1">
      <alignment horizontal="center" vertical="center" wrapText="1"/>
    </xf>
  </cellXfs>
  <cellStyles count="2">
    <cellStyle name="Normální" xfId="0" builtinId="0"/>
    <cellStyle name="Normální 2" xfId="1"/>
  </cellStyles>
  <dxfs count="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"/>
  <sheetViews>
    <sheetView showGridLines="0" showZeros="0" showOutlineSymbols="0" zoomScale="90" zoomScaleNormal="90" workbookViewId="0"/>
  </sheetViews>
  <sheetFormatPr defaultRowHeight="18" customHeight="1" x14ac:dyDescent="0.2"/>
  <cols>
    <col min="1" max="1" width="2.7109375" style="1" customWidth="1"/>
    <col min="2" max="2" width="6.7109375" style="51" customWidth="1"/>
    <col min="3" max="3" width="3.7109375" style="1" customWidth="1"/>
    <col min="4" max="4" width="77.28515625" style="1" customWidth="1"/>
    <col min="5" max="254" width="9.140625" style="1"/>
    <col min="255" max="255" width="9.140625" style="1" customWidth="1"/>
    <col min="256" max="256" width="2.7109375" style="1" customWidth="1"/>
    <col min="257" max="257" width="6.7109375" style="1" customWidth="1"/>
    <col min="258" max="258" width="3.7109375" style="1" customWidth="1"/>
    <col min="259" max="259" width="77.28515625" style="1" customWidth="1"/>
    <col min="260" max="260" width="9.7109375" style="1" customWidth="1"/>
    <col min="261" max="510" width="9.140625" style="1"/>
    <col min="511" max="511" width="9.140625" style="1" customWidth="1"/>
    <col min="512" max="512" width="2.7109375" style="1" customWidth="1"/>
    <col min="513" max="513" width="6.7109375" style="1" customWidth="1"/>
    <col min="514" max="514" width="3.7109375" style="1" customWidth="1"/>
    <col min="515" max="515" width="77.28515625" style="1" customWidth="1"/>
    <col min="516" max="516" width="9.7109375" style="1" customWidth="1"/>
    <col min="517" max="766" width="9.140625" style="1"/>
    <col min="767" max="767" width="9.140625" style="1" customWidth="1"/>
    <col min="768" max="768" width="2.7109375" style="1" customWidth="1"/>
    <col min="769" max="769" width="6.7109375" style="1" customWidth="1"/>
    <col min="770" max="770" width="3.7109375" style="1" customWidth="1"/>
    <col min="771" max="771" width="77.28515625" style="1" customWidth="1"/>
    <col min="772" max="772" width="9.7109375" style="1" customWidth="1"/>
    <col min="773" max="1022" width="9.140625" style="1"/>
    <col min="1023" max="1023" width="9.140625" style="1" customWidth="1"/>
    <col min="1024" max="1024" width="2.7109375" style="1" customWidth="1"/>
    <col min="1025" max="1025" width="6.7109375" style="1" customWidth="1"/>
    <col min="1026" max="1026" width="3.7109375" style="1" customWidth="1"/>
    <col min="1027" max="1027" width="77.28515625" style="1" customWidth="1"/>
    <col min="1028" max="1028" width="9.7109375" style="1" customWidth="1"/>
    <col min="1029" max="1278" width="9.140625" style="1"/>
    <col min="1279" max="1279" width="9.140625" style="1" customWidth="1"/>
    <col min="1280" max="1280" width="2.7109375" style="1" customWidth="1"/>
    <col min="1281" max="1281" width="6.7109375" style="1" customWidth="1"/>
    <col min="1282" max="1282" width="3.7109375" style="1" customWidth="1"/>
    <col min="1283" max="1283" width="77.28515625" style="1" customWidth="1"/>
    <col min="1284" max="1284" width="9.7109375" style="1" customWidth="1"/>
    <col min="1285" max="1534" width="9.140625" style="1"/>
    <col min="1535" max="1535" width="9.140625" style="1" customWidth="1"/>
    <col min="1536" max="1536" width="2.7109375" style="1" customWidth="1"/>
    <col min="1537" max="1537" width="6.7109375" style="1" customWidth="1"/>
    <col min="1538" max="1538" width="3.7109375" style="1" customWidth="1"/>
    <col min="1539" max="1539" width="77.28515625" style="1" customWidth="1"/>
    <col min="1540" max="1540" width="9.7109375" style="1" customWidth="1"/>
    <col min="1541" max="1790" width="9.140625" style="1"/>
    <col min="1791" max="1791" width="9.140625" style="1" customWidth="1"/>
    <col min="1792" max="1792" width="2.7109375" style="1" customWidth="1"/>
    <col min="1793" max="1793" width="6.7109375" style="1" customWidth="1"/>
    <col min="1794" max="1794" width="3.7109375" style="1" customWidth="1"/>
    <col min="1795" max="1795" width="77.28515625" style="1" customWidth="1"/>
    <col min="1796" max="1796" width="9.7109375" style="1" customWidth="1"/>
    <col min="1797" max="2046" width="9.140625" style="1"/>
    <col min="2047" max="2047" width="9.140625" style="1" customWidth="1"/>
    <col min="2048" max="2048" width="2.7109375" style="1" customWidth="1"/>
    <col min="2049" max="2049" width="6.7109375" style="1" customWidth="1"/>
    <col min="2050" max="2050" width="3.7109375" style="1" customWidth="1"/>
    <col min="2051" max="2051" width="77.28515625" style="1" customWidth="1"/>
    <col min="2052" max="2052" width="9.7109375" style="1" customWidth="1"/>
    <col min="2053" max="2302" width="9.140625" style="1"/>
    <col min="2303" max="2303" width="9.140625" style="1" customWidth="1"/>
    <col min="2304" max="2304" width="2.7109375" style="1" customWidth="1"/>
    <col min="2305" max="2305" width="6.7109375" style="1" customWidth="1"/>
    <col min="2306" max="2306" width="3.7109375" style="1" customWidth="1"/>
    <col min="2307" max="2307" width="77.28515625" style="1" customWidth="1"/>
    <col min="2308" max="2308" width="9.7109375" style="1" customWidth="1"/>
    <col min="2309" max="2558" width="9.140625" style="1"/>
    <col min="2559" max="2559" width="9.140625" style="1" customWidth="1"/>
    <col min="2560" max="2560" width="2.7109375" style="1" customWidth="1"/>
    <col min="2561" max="2561" width="6.7109375" style="1" customWidth="1"/>
    <col min="2562" max="2562" width="3.7109375" style="1" customWidth="1"/>
    <col min="2563" max="2563" width="77.28515625" style="1" customWidth="1"/>
    <col min="2564" max="2564" width="9.7109375" style="1" customWidth="1"/>
    <col min="2565" max="2814" width="9.140625" style="1"/>
    <col min="2815" max="2815" width="9.140625" style="1" customWidth="1"/>
    <col min="2816" max="2816" width="2.7109375" style="1" customWidth="1"/>
    <col min="2817" max="2817" width="6.7109375" style="1" customWidth="1"/>
    <col min="2818" max="2818" width="3.7109375" style="1" customWidth="1"/>
    <col min="2819" max="2819" width="77.28515625" style="1" customWidth="1"/>
    <col min="2820" max="2820" width="9.7109375" style="1" customWidth="1"/>
    <col min="2821" max="3070" width="9.140625" style="1"/>
    <col min="3071" max="3071" width="9.140625" style="1" customWidth="1"/>
    <col min="3072" max="3072" width="2.7109375" style="1" customWidth="1"/>
    <col min="3073" max="3073" width="6.7109375" style="1" customWidth="1"/>
    <col min="3074" max="3074" width="3.7109375" style="1" customWidth="1"/>
    <col min="3075" max="3075" width="77.28515625" style="1" customWidth="1"/>
    <col min="3076" max="3076" width="9.7109375" style="1" customWidth="1"/>
    <col min="3077" max="3326" width="9.140625" style="1"/>
    <col min="3327" max="3327" width="9.140625" style="1" customWidth="1"/>
    <col min="3328" max="3328" width="2.7109375" style="1" customWidth="1"/>
    <col min="3329" max="3329" width="6.7109375" style="1" customWidth="1"/>
    <col min="3330" max="3330" width="3.7109375" style="1" customWidth="1"/>
    <col min="3331" max="3331" width="77.28515625" style="1" customWidth="1"/>
    <col min="3332" max="3332" width="9.7109375" style="1" customWidth="1"/>
    <col min="3333" max="3582" width="9.140625" style="1"/>
    <col min="3583" max="3583" width="9.140625" style="1" customWidth="1"/>
    <col min="3584" max="3584" width="2.7109375" style="1" customWidth="1"/>
    <col min="3585" max="3585" width="6.7109375" style="1" customWidth="1"/>
    <col min="3586" max="3586" width="3.7109375" style="1" customWidth="1"/>
    <col min="3587" max="3587" width="77.28515625" style="1" customWidth="1"/>
    <col min="3588" max="3588" width="9.7109375" style="1" customWidth="1"/>
    <col min="3589" max="3838" width="9.140625" style="1"/>
    <col min="3839" max="3839" width="9.140625" style="1" customWidth="1"/>
    <col min="3840" max="3840" width="2.7109375" style="1" customWidth="1"/>
    <col min="3841" max="3841" width="6.7109375" style="1" customWidth="1"/>
    <col min="3842" max="3842" width="3.7109375" style="1" customWidth="1"/>
    <col min="3843" max="3843" width="77.28515625" style="1" customWidth="1"/>
    <col min="3844" max="3844" width="9.7109375" style="1" customWidth="1"/>
    <col min="3845" max="4094" width="9.140625" style="1"/>
    <col min="4095" max="4095" width="9.140625" style="1" customWidth="1"/>
    <col min="4096" max="4096" width="2.7109375" style="1" customWidth="1"/>
    <col min="4097" max="4097" width="6.7109375" style="1" customWidth="1"/>
    <col min="4098" max="4098" width="3.7109375" style="1" customWidth="1"/>
    <col min="4099" max="4099" width="77.28515625" style="1" customWidth="1"/>
    <col min="4100" max="4100" width="9.7109375" style="1" customWidth="1"/>
    <col min="4101" max="4350" width="9.140625" style="1"/>
    <col min="4351" max="4351" width="9.140625" style="1" customWidth="1"/>
    <col min="4352" max="4352" width="2.7109375" style="1" customWidth="1"/>
    <col min="4353" max="4353" width="6.7109375" style="1" customWidth="1"/>
    <col min="4354" max="4354" width="3.7109375" style="1" customWidth="1"/>
    <col min="4355" max="4355" width="77.28515625" style="1" customWidth="1"/>
    <col min="4356" max="4356" width="9.7109375" style="1" customWidth="1"/>
    <col min="4357" max="4606" width="9.140625" style="1"/>
    <col min="4607" max="4607" width="9.140625" style="1" customWidth="1"/>
    <col min="4608" max="4608" width="2.7109375" style="1" customWidth="1"/>
    <col min="4609" max="4609" width="6.7109375" style="1" customWidth="1"/>
    <col min="4610" max="4610" width="3.7109375" style="1" customWidth="1"/>
    <col min="4611" max="4611" width="77.28515625" style="1" customWidth="1"/>
    <col min="4612" max="4612" width="9.7109375" style="1" customWidth="1"/>
    <col min="4613" max="4862" width="9.140625" style="1"/>
    <col min="4863" max="4863" width="9.140625" style="1" customWidth="1"/>
    <col min="4864" max="4864" width="2.7109375" style="1" customWidth="1"/>
    <col min="4865" max="4865" width="6.7109375" style="1" customWidth="1"/>
    <col min="4866" max="4866" width="3.7109375" style="1" customWidth="1"/>
    <col min="4867" max="4867" width="77.28515625" style="1" customWidth="1"/>
    <col min="4868" max="4868" width="9.7109375" style="1" customWidth="1"/>
    <col min="4869" max="5118" width="9.140625" style="1"/>
    <col min="5119" max="5119" width="9.140625" style="1" customWidth="1"/>
    <col min="5120" max="5120" width="2.7109375" style="1" customWidth="1"/>
    <col min="5121" max="5121" width="6.7109375" style="1" customWidth="1"/>
    <col min="5122" max="5122" width="3.7109375" style="1" customWidth="1"/>
    <col min="5123" max="5123" width="77.28515625" style="1" customWidth="1"/>
    <col min="5124" max="5124" width="9.7109375" style="1" customWidth="1"/>
    <col min="5125" max="5374" width="9.140625" style="1"/>
    <col min="5375" max="5375" width="9.140625" style="1" customWidth="1"/>
    <col min="5376" max="5376" width="2.7109375" style="1" customWidth="1"/>
    <col min="5377" max="5377" width="6.7109375" style="1" customWidth="1"/>
    <col min="5378" max="5378" width="3.7109375" style="1" customWidth="1"/>
    <col min="5379" max="5379" width="77.28515625" style="1" customWidth="1"/>
    <col min="5380" max="5380" width="9.7109375" style="1" customWidth="1"/>
    <col min="5381" max="5630" width="9.140625" style="1"/>
    <col min="5631" max="5631" width="9.140625" style="1" customWidth="1"/>
    <col min="5632" max="5632" width="2.7109375" style="1" customWidth="1"/>
    <col min="5633" max="5633" width="6.7109375" style="1" customWidth="1"/>
    <col min="5634" max="5634" width="3.7109375" style="1" customWidth="1"/>
    <col min="5635" max="5635" width="77.28515625" style="1" customWidth="1"/>
    <col min="5636" max="5636" width="9.7109375" style="1" customWidth="1"/>
    <col min="5637" max="5886" width="9.140625" style="1"/>
    <col min="5887" max="5887" width="9.140625" style="1" customWidth="1"/>
    <col min="5888" max="5888" width="2.7109375" style="1" customWidth="1"/>
    <col min="5889" max="5889" width="6.7109375" style="1" customWidth="1"/>
    <col min="5890" max="5890" width="3.7109375" style="1" customWidth="1"/>
    <col min="5891" max="5891" width="77.28515625" style="1" customWidth="1"/>
    <col min="5892" max="5892" width="9.7109375" style="1" customWidth="1"/>
    <col min="5893" max="6142" width="9.140625" style="1"/>
    <col min="6143" max="6143" width="9.140625" style="1" customWidth="1"/>
    <col min="6144" max="6144" width="2.7109375" style="1" customWidth="1"/>
    <col min="6145" max="6145" width="6.7109375" style="1" customWidth="1"/>
    <col min="6146" max="6146" width="3.7109375" style="1" customWidth="1"/>
    <col min="6147" max="6147" width="77.28515625" style="1" customWidth="1"/>
    <col min="6148" max="6148" width="9.7109375" style="1" customWidth="1"/>
    <col min="6149" max="6398" width="9.140625" style="1"/>
    <col min="6399" max="6399" width="9.140625" style="1" customWidth="1"/>
    <col min="6400" max="6400" width="2.7109375" style="1" customWidth="1"/>
    <col min="6401" max="6401" width="6.7109375" style="1" customWidth="1"/>
    <col min="6402" max="6402" width="3.7109375" style="1" customWidth="1"/>
    <col min="6403" max="6403" width="77.28515625" style="1" customWidth="1"/>
    <col min="6404" max="6404" width="9.7109375" style="1" customWidth="1"/>
    <col min="6405" max="6654" width="9.140625" style="1"/>
    <col min="6655" max="6655" width="9.140625" style="1" customWidth="1"/>
    <col min="6656" max="6656" width="2.7109375" style="1" customWidth="1"/>
    <col min="6657" max="6657" width="6.7109375" style="1" customWidth="1"/>
    <col min="6658" max="6658" width="3.7109375" style="1" customWidth="1"/>
    <col min="6659" max="6659" width="77.28515625" style="1" customWidth="1"/>
    <col min="6660" max="6660" width="9.7109375" style="1" customWidth="1"/>
    <col min="6661" max="6910" width="9.140625" style="1"/>
    <col min="6911" max="6911" width="9.140625" style="1" customWidth="1"/>
    <col min="6912" max="6912" width="2.7109375" style="1" customWidth="1"/>
    <col min="6913" max="6913" width="6.7109375" style="1" customWidth="1"/>
    <col min="6914" max="6914" width="3.7109375" style="1" customWidth="1"/>
    <col min="6915" max="6915" width="77.28515625" style="1" customWidth="1"/>
    <col min="6916" max="6916" width="9.7109375" style="1" customWidth="1"/>
    <col min="6917" max="7166" width="9.140625" style="1"/>
    <col min="7167" max="7167" width="9.140625" style="1" customWidth="1"/>
    <col min="7168" max="7168" width="2.7109375" style="1" customWidth="1"/>
    <col min="7169" max="7169" width="6.7109375" style="1" customWidth="1"/>
    <col min="7170" max="7170" width="3.7109375" style="1" customWidth="1"/>
    <col min="7171" max="7171" width="77.28515625" style="1" customWidth="1"/>
    <col min="7172" max="7172" width="9.7109375" style="1" customWidth="1"/>
    <col min="7173" max="7422" width="9.140625" style="1"/>
    <col min="7423" max="7423" width="9.140625" style="1" customWidth="1"/>
    <col min="7424" max="7424" width="2.7109375" style="1" customWidth="1"/>
    <col min="7425" max="7425" width="6.7109375" style="1" customWidth="1"/>
    <col min="7426" max="7426" width="3.7109375" style="1" customWidth="1"/>
    <col min="7427" max="7427" width="77.28515625" style="1" customWidth="1"/>
    <col min="7428" max="7428" width="9.7109375" style="1" customWidth="1"/>
    <col min="7429" max="7678" width="9.140625" style="1"/>
    <col min="7679" max="7679" width="9.140625" style="1" customWidth="1"/>
    <col min="7680" max="7680" width="2.7109375" style="1" customWidth="1"/>
    <col min="7681" max="7681" width="6.7109375" style="1" customWidth="1"/>
    <col min="7682" max="7682" width="3.7109375" style="1" customWidth="1"/>
    <col min="7683" max="7683" width="77.28515625" style="1" customWidth="1"/>
    <col min="7684" max="7684" width="9.7109375" style="1" customWidth="1"/>
    <col min="7685" max="7934" width="9.140625" style="1"/>
    <col min="7935" max="7935" width="9.140625" style="1" customWidth="1"/>
    <col min="7936" max="7936" width="2.7109375" style="1" customWidth="1"/>
    <col min="7937" max="7937" width="6.7109375" style="1" customWidth="1"/>
    <col min="7938" max="7938" width="3.7109375" style="1" customWidth="1"/>
    <col min="7939" max="7939" width="77.28515625" style="1" customWidth="1"/>
    <col min="7940" max="7940" width="9.7109375" style="1" customWidth="1"/>
    <col min="7941" max="8190" width="9.140625" style="1"/>
    <col min="8191" max="8191" width="9.140625" style="1" customWidth="1"/>
    <col min="8192" max="8192" width="2.7109375" style="1" customWidth="1"/>
    <col min="8193" max="8193" width="6.7109375" style="1" customWidth="1"/>
    <col min="8194" max="8194" width="3.7109375" style="1" customWidth="1"/>
    <col min="8195" max="8195" width="77.28515625" style="1" customWidth="1"/>
    <col min="8196" max="8196" width="9.7109375" style="1" customWidth="1"/>
    <col min="8197" max="8446" width="9.140625" style="1"/>
    <col min="8447" max="8447" width="9.140625" style="1" customWidth="1"/>
    <col min="8448" max="8448" width="2.7109375" style="1" customWidth="1"/>
    <col min="8449" max="8449" width="6.7109375" style="1" customWidth="1"/>
    <col min="8450" max="8450" width="3.7109375" style="1" customWidth="1"/>
    <col min="8451" max="8451" width="77.28515625" style="1" customWidth="1"/>
    <col min="8452" max="8452" width="9.7109375" style="1" customWidth="1"/>
    <col min="8453" max="8702" width="9.140625" style="1"/>
    <col min="8703" max="8703" width="9.140625" style="1" customWidth="1"/>
    <col min="8704" max="8704" width="2.7109375" style="1" customWidth="1"/>
    <col min="8705" max="8705" width="6.7109375" style="1" customWidth="1"/>
    <col min="8706" max="8706" width="3.7109375" style="1" customWidth="1"/>
    <col min="8707" max="8707" width="77.28515625" style="1" customWidth="1"/>
    <col min="8708" max="8708" width="9.7109375" style="1" customWidth="1"/>
    <col min="8709" max="8958" width="9.140625" style="1"/>
    <col min="8959" max="8959" width="9.140625" style="1" customWidth="1"/>
    <col min="8960" max="8960" width="2.7109375" style="1" customWidth="1"/>
    <col min="8961" max="8961" width="6.7109375" style="1" customWidth="1"/>
    <col min="8962" max="8962" width="3.7109375" style="1" customWidth="1"/>
    <col min="8963" max="8963" width="77.28515625" style="1" customWidth="1"/>
    <col min="8964" max="8964" width="9.7109375" style="1" customWidth="1"/>
    <col min="8965" max="9214" width="9.140625" style="1"/>
    <col min="9215" max="9215" width="9.140625" style="1" customWidth="1"/>
    <col min="9216" max="9216" width="2.7109375" style="1" customWidth="1"/>
    <col min="9217" max="9217" width="6.7109375" style="1" customWidth="1"/>
    <col min="9218" max="9218" width="3.7109375" style="1" customWidth="1"/>
    <col min="9219" max="9219" width="77.28515625" style="1" customWidth="1"/>
    <col min="9220" max="9220" width="9.7109375" style="1" customWidth="1"/>
    <col min="9221" max="9470" width="9.140625" style="1"/>
    <col min="9471" max="9471" width="9.140625" style="1" customWidth="1"/>
    <col min="9472" max="9472" width="2.7109375" style="1" customWidth="1"/>
    <col min="9473" max="9473" width="6.7109375" style="1" customWidth="1"/>
    <col min="9474" max="9474" width="3.7109375" style="1" customWidth="1"/>
    <col min="9475" max="9475" width="77.28515625" style="1" customWidth="1"/>
    <col min="9476" max="9476" width="9.7109375" style="1" customWidth="1"/>
    <col min="9477" max="9726" width="9.140625" style="1"/>
    <col min="9727" max="9727" width="9.140625" style="1" customWidth="1"/>
    <col min="9728" max="9728" width="2.7109375" style="1" customWidth="1"/>
    <col min="9729" max="9729" width="6.7109375" style="1" customWidth="1"/>
    <col min="9730" max="9730" width="3.7109375" style="1" customWidth="1"/>
    <col min="9731" max="9731" width="77.28515625" style="1" customWidth="1"/>
    <col min="9732" max="9732" width="9.7109375" style="1" customWidth="1"/>
    <col min="9733" max="9982" width="9.140625" style="1"/>
    <col min="9983" max="9983" width="9.140625" style="1" customWidth="1"/>
    <col min="9984" max="9984" width="2.7109375" style="1" customWidth="1"/>
    <col min="9985" max="9985" width="6.7109375" style="1" customWidth="1"/>
    <col min="9986" max="9986" width="3.7109375" style="1" customWidth="1"/>
    <col min="9987" max="9987" width="77.28515625" style="1" customWidth="1"/>
    <col min="9988" max="9988" width="9.7109375" style="1" customWidth="1"/>
    <col min="9989" max="10238" width="9.140625" style="1"/>
    <col min="10239" max="10239" width="9.140625" style="1" customWidth="1"/>
    <col min="10240" max="10240" width="2.7109375" style="1" customWidth="1"/>
    <col min="10241" max="10241" width="6.7109375" style="1" customWidth="1"/>
    <col min="10242" max="10242" width="3.7109375" style="1" customWidth="1"/>
    <col min="10243" max="10243" width="77.28515625" style="1" customWidth="1"/>
    <col min="10244" max="10244" width="9.7109375" style="1" customWidth="1"/>
    <col min="10245" max="10494" width="9.140625" style="1"/>
    <col min="10495" max="10495" width="9.140625" style="1" customWidth="1"/>
    <col min="10496" max="10496" width="2.7109375" style="1" customWidth="1"/>
    <col min="10497" max="10497" width="6.7109375" style="1" customWidth="1"/>
    <col min="10498" max="10498" width="3.7109375" style="1" customWidth="1"/>
    <col min="10499" max="10499" width="77.28515625" style="1" customWidth="1"/>
    <col min="10500" max="10500" width="9.7109375" style="1" customWidth="1"/>
    <col min="10501" max="10750" width="9.140625" style="1"/>
    <col min="10751" max="10751" width="9.140625" style="1" customWidth="1"/>
    <col min="10752" max="10752" width="2.7109375" style="1" customWidth="1"/>
    <col min="10753" max="10753" width="6.7109375" style="1" customWidth="1"/>
    <col min="10754" max="10754" width="3.7109375" style="1" customWidth="1"/>
    <col min="10755" max="10755" width="77.28515625" style="1" customWidth="1"/>
    <col min="10756" max="10756" width="9.7109375" style="1" customWidth="1"/>
    <col min="10757" max="11006" width="9.140625" style="1"/>
    <col min="11007" max="11007" width="9.140625" style="1" customWidth="1"/>
    <col min="11008" max="11008" width="2.7109375" style="1" customWidth="1"/>
    <col min="11009" max="11009" width="6.7109375" style="1" customWidth="1"/>
    <col min="11010" max="11010" width="3.7109375" style="1" customWidth="1"/>
    <col min="11011" max="11011" width="77.28515625" style="1" customWidth="1"/>
    <col min="11012" max="11012" width="9.7109375" style="1" customWidth="1"/>
    <col min="11013" max="11262" width="9.140625" style="1"/>
    <col min="11263" max="11263" width="9.140625" style="1" customWidth="1"/>
    <col min="11264" max="11264" width="2.7109375" style="1" customWidth="1"/>
    <col min="11265" max="11265" width="6.7109375" style="1" customWidth="1"/>
    <col min="11266" max="11266" width="3.7109375" style="1" customWidth="1"/>
    <col min="11267" max="11267" width="77.28515625" style="1" customWidth="1"/>
    <col min="11268" max="11268" width="9.7109375" style="1" customWidth="1"/>
    <col min="11269" max="11518" width="9.140625" style="1"/>
    <col min="11519" max="11519" width="9.140625" style="1" customWidth="1"/>
    <col min="11520" max="11520" width="2.7109375" style="1" customWidth="1"/>
    <col min="11521" max="11521" width="6.7109375" style="1" customWidth="1"/>
    <col min="11522" max="11522" width="3.7109375" style="1" customWidth="1"/>
    <col min="11523" max="11523" width="77.28515625" style="1" customWidth="1"/>
    <col min="11524" max="11524" width="9.7109375" style="1" customWidth="1"/>
    <col min="11525" max="11774" width="9.140625" style="1"/>
    <col min="11775" max="11775" width="9.140625" style="1" customWidth="1"/>
    <col min="11776" max="11776" width="2.7109375" style="1" customWidth="1"/>
    <col min="11777" max="11777" width="6.7109375" style="1" customWidth="1"/>
    <col min="11778" max="11778" width="3.7109375" style="1" customWidth="1"/>
    <col min="11779" max="11779" width="77.28515625" style="1" customWidth="1"/>
    <col min="11780" max="11780" width="9.7109375" style="1" customWidth="1"/>
    <col min="11781" max="12030" width="9.140625" style="1"/>
    <col min="12031" max="12031" width="9.140625" style="1" customWidth="1"/>
    <col min="12032" max="12032" width="2.7109375" style="1" customWidth="1"/>
    <col min="12033" max="12033" width="6.7109375" style="1" customWidth="1"/>
    <col min="12034" max="12034" width="3.7109375" style="1" customWidth="1"/>
    <col min="12035" max="12035" width="77.28515625" style="1" customWidth="1"/>
    <col min="12036" max="12036" width="9.7109375" style="1" customWidth="1"/>
    <col min="12037" max="12286" width="9.140625" style="1"/>
    <col min="12287" max="12287" width="9.140625" style="1" customWidth="1"/>
    <col min="12288" max="12288" width="2.7109375" style="1" customWidth="1"/>
    <col min="12289" max="12289" width="6.7109375" style="1" customWidth="1"/>
    <col min="12290" max="12290" width="3.7109375" style="1" customWidth="1"/>
    <col min="12291" max="12291" width="77.28515625" style="1" customWidth="1"/>
    <col min="12292" max="12292" width="9.7109375" style="1" customWidth="1"/>
    <col min="12293" max="12542" width="9.140625" style="1"/>
    <col min="12543" max="12543" width="9.140625" style="1" customWidth="1"/>
    <col min="12544" max="12544" width="2.7109375" style="1" customWidth="1"/>
    <col min="12545" max="12545" width="6.7109375" style="1" customWidth="1"/>
    <col min="12546" max="12546" width="3.7109375" style="1" customWidth="1"/>
    <col min="12547" max="12547" width="77.28515625" style="1" customWidth="1"/>
    <col min="12548" max="12548" width="9.7109375" style="1" customWidth="1"/>
    <col min="12549" max="12798" width="9.140625" style="1"/>
    <col min="12799" max="12799" width="9.140625" style="1" customWidth="1"/>
    <col min="12800" max="12800" width="2.7109375" style="1" customWidth="1"/>
    <col min="12801" max="12801" width="6.7109375" style="1" customWidth="1"/>
    <col min="12802" max="12802" width="3.7109375" style="1" customWidth="1"/>
    <col min="12803" max="12803" width="77.28515625" style="1" customWidth="1"/>
    <col min="12804" max="12804" width="9.7109375" style="1" customWidth="1"/>
    <col min="12805" max="13054" width="9.140625" style="1"/>
    <col min="13055" max="13055" width="9.140625" style="1" customWidth="1"/>
    <col min="13056" max="13056" width="2.7109375" style="1" customWidth="1"/>
    <col min="13057" max="13057" width="6.7109375" style="1" customWidth="1"/>
    <col min="13058" max="13058" width="3.7109375" style="1" customWidth="1"/>
    <col min="13059" max="13059" width="77.28515625" style="1" customWidth="1"/>
    <col min="13060" max="13060" width="9.7109375" style="1" customWidth="1"/>
    <col min="13061" max="13310" width="9.140625" style="1"/>
    <col min="13311" max="13311" width="9.140625" style="1" customWidth="1"/>
    <col min="13312" max="13312" width="2.7109375" style="1" customWidth="1"/>
    <col min="13313" max="13313" width="6.7109375" style="1" customWidth="1"/>
    <col min="13314" max="13314" width="3.7109375" style="1" customWidth="1"/>
    <col min="13315" max="13315" width="77.28515625" style="1" customWidth="1"/>
    <col min="13316" max="13316" width="9.7109375" style="1" customWidth="1"/>
    <col min="13317" max="13566" width="9.140625" style="1"/>
    <col min="13567" max="13567" width="9.140625" style="1" customWidth="1"/>
    <col min="13568" max="13568" width="2.7109375" style="1" customWidth="1"/>
    <col min="13569" max="13569" width="6.7109375" style="1" customWidth="1"/>
    <col min="13570" max="13570" width="3.7109375" style="1" customWidth="1"/>
    <col min="13571" max="13571" width="77.28515625" style="1" customWidth="1"/>
    <col min="13572" max="13572" width="9.7109375" style="1" customWidth="1"/>
    <col min="13573" max="13822" width="9.140625" style="1"/>
    <col min="13823" max="13823" width="9.140625" style="1" customWidth="1"/>
    <col min="13824" max="13824" width="2.7109375" style="1" customWidth="1"/>
    <col min="13825" max="13825" width="6.7109375" style="1" customWidth="1"/>
    <col min="13826" max="13826" width="3.7109375" style="1" customWidth="1"/>
    <col min="13827" max="13827" width="77.28515625" style="1" customWidth="1"/>
    <col min="13828" max="13828" width="9.7109375" style="1" customWidth="1"/>
    <col min="13829" max="14078" width="9.140625" style="1"/>
    <col min="14079" max="14079" width="9.140625" style="1" customWidth="1"/>
    <col min="14080" max="14080" width="2.7109375" style="1" customWidth="1"/>
    <col min="14081" max="14081" width="6.7109375" style="1" customWidth="1"/>
    <col min="14082" max="14082" width="3.7109375" style="1" customWidth="1"/>
    <col min="14083" max="14083" width="77.28515625" style="1" customWidth="1"/>
    <col min="14084" max="14084" width="9.7109375" style="1" customWidth="1"/>
    <col min="14085" max="14334" width="9.140625" style="1"/>
    <col min="14335" max="14335" width="9.140625" style="1" customWidth="1"/>
    <col min="14336" max="14336" width="2.7109375" style="1" customWidth="1"/>
    <col min="14337" max="14337" width="6.7109375" style="1" customWidth="1"/>
    <col min="14338" max="14338" width="3.7109375" style="1" customWidth="1"/>
    <col min="14339" max="14339" width="77.28515625" style="1" customWidth="1"/>
    <col min="14340" max="14340" width="9.7109375" style="1" customWidth="1"/>
    <col min="14341" max="14590" width="9.140625" style="1"/>
    <col min="14591" max="14591" width="9.140625" style="1" customWidth="1"/>
    <col min="14592" max="14592" width="2.7109375" style="1" customWidth="1"/>
    <col min="14593" max="14593" width="6.7109375" style="1" customWidth="1"/>
    <col min="14594" max="14594" width="3.7109375" style="1" customWidth="1"/>
    <col min="14595" max="14595" width="77.28515625" style="1" customWidth="1"/>
    <col min="14596" max="14596" width="9.7109375" style="1" customWidth="1"/>
    <col min="14597" max="14846" width="9.140625" style="1"/>
    <col min="14847" max="14847" width="9.140625" style="1" customWidth="1"/>
    <col min="14848" max="14848" width="2.7109375" style="1" customWidth="1"/>
    <col min="14849" max="14849" width="6.7109375" style="1" customWidth="1"/>
    <col min="14850" max="14850" width="3.7109375" style="1" customWidth="1"/>
    <col min="14851" max="14851" width="77.28515625" style="1" customWidth="1"/>
    <col min="14852" max="14852" width="9.7109375" style="1" customWidth="1"/>
    <col min="14853" max="15102" width="9.140625" style="1"/>
    <col min="15103" max="15103" width="9.140625" style="1" customWidth="1"/>
    <col min="15104" max="15104" width="2.7109375" style="1" customWidth="1"/>
    <col min="15105" max="15105" width="6.7109375" style="1" customWidth="1"/>
    <col min="15106" max="15106" width="3.7109375" style="1" customWidth="1"/>
    <col min="15107" max="15107" width="77.28515625" style="1" customWidth="1"/>
    <col min="15108" max="15108" width="9.7109375" style="1" customWidth="1"/>
    <col min="15109" max="15358" width="9.140625" style="1"/>
    <col min="15359" max="15359" width="9.140625" style="1" customWidth="1"/>
    <col min="15360" max="15360" width="2.7109375" style="1" customWidth="1"/>
    <col min="15361" max="15361" width="6.7109375" style="1" customWidth="1"/>
    <col min="15362" max="15362" width="3.7109375" style="1" customWidth="1"/>
    <col min="15363" max="15363" width="77.28515625" style="1" customWidth="1"/>
    <col min="15364" max="15364" width="9.7109375" style="1" customWidth="1"/>
    <col min="15365" max="15614" width="9.140625" style="1"/>
    <col min="15615" max="15615" width="9.140625" style="1" customWidth="1"/>
    <col min="15616" max="15616" width="2.7109375" style="1" customWidth="1"/>
    <col min="15617" max="15617" width="6.7109375" style="1" customWidth="1"/>
    <col min="15618" max="15618" width="3.7109375" style="1" customWidth="1"/>
    <col min="15619" max="15619" width="77.28515625" style="1" customWidth="1"/>
    <col min="15620" max="15620" width="9.7109375" style="1" customWidth="1"/>
    <col min="15621" max="15870" width="9.140625" style="1"/>
    <col min="15871" max="15871" width="9.140625" style="1" customWidth="1"/>
    <col min="15872" max="15872" width="2.7109375" style="1" customWidth="1"/>
    <col min="15873" max="15873" width="6.7109375" style="1" customWidth="1"/>
    <col min="15874" max="15874" width="3.7109375" style="1" customWidth="1"/>
    <col min="15875" max="15875" width="77.28515625" style="1" customWidth="1"/>
    <col min="15876" max="15876" width="9.7109375" style="1" customWidth="1"/>
    <col min="15877" max="16126" width="9.140625" style="1"/>
    <col min="16127" max="16127" width="9.140625" style="1" customWidth="1"/>
    <col min="16128" max="16128" width="2.7109375" style="1" customWidth="1"/>
    <col min="16129" max="16129" width="6.7109375" style="1" customWidth="1"/>
    <col min="16130" max="16130" width="3.7109375" style="1" customWidth="1"/>
    <col min="16131" max="16131" width="77.28515625" style="1" customWidth="1"/>
    <col min="16132" max="16132" width="9.7109375" style="1" customWidth="1"/>
    <col min="16133" max="16384" width="9.140625" style="1"/>
  </cols>
  <sheetData>
    <row r="1" spans="2:4" s="2" customFormat="1" ht="20.100000000000001" customHeight="1" x14ac:dyDescent="0.25">
      <c r="B1" s="283"/>
    </row>
    <row r="2" spans="2:4" s="2" customFormat="1" ht="20.100000000000001" customHeight="1" x14ac:dyDescent="0.25">
      <c r="B2" s="284" t="s">
        <v>78</v>
      </c>
      <c r="C2" s="3"/>
      <c r="D2" s="3"/>
    </row>
    <row r="3" spans="2:4" s="2" customFormat="1" ht="20.100000000000001" customHeight="1" x14ac:dyDescent="0.25">
      <c r="B3" s="283"/>
      <c r="D3" s="4"/>
    </row>
    <row r="4" spans="2:4" s="2" customFormat="1" ht="25.5" customHeight="1" x14ac:dyDescent="0.25">
      <c r="B4" s="285" t="s">
        <v>0</v>
      </c>
      <c r="C4" s="5"/>
      <c r="D4" s="50" t="s">
        <v>82</v>
      </c>
    </row>
    <row r="5" spans="2:4" s="2" customFormat="1" ht="6" customHeight="1" x14ac:dyDescent="0.2">
      <c r="B5" s="286"/>
      <c r="C5" s="6"/>
      <c r="D5" s="51"/>
    </row>
    <row r="6" spans="2:4" s="2" customFormat="1" ht="6" customHeight="1" x14ac:dyDescent="0.2">
      <c r="B6" s="286"/>
      <c r="C6" s="6"/>
      <c r="D6" s="52"/>
    </row>
    <row r="7" spans="2:4" s="2" customFormat="1" ht="25.5" customHeight="1" x14ac:dyDescent="0.25">
      <c r="B7" s="285" t="s">
        <v>1</v>
      </c>
      <c r="C7" s="5"/>
      <c r="D7" s="50" t="s">
        <v>83</v>
      </c>
    </row>
    <row r="8" spans="2:4" s="2" customFormat="1" ht="6" customHeight="1" x14ac:dyDescent="0.2">
      <c r="B8" s="286"/>
      <c r="C8" s="6"/>
      <c r="D8" s="52"/>
    </row>
    <row r="9" spans="2:4" s="2" customFormat="1" ht="25.5" customHeight="1" x14ac:dyDescent="0.25">
      <c r="B9" s="285" t="s">
        <v>75</v>
      </c>
      <c r="C9" s="5"/>
      <c r="D9" s="50" t="s">
        <v>84</v>
      </c>
    </row>
    <row r="10" spans="2:4" s="2" customFormat="1" ht="6" customHeight="1" x14ac:dyDescent="0.2">
      <c r="B10" s="286"/>
      <c r="C10" s="6"/>
      <c r="D10" s="52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0"/>
  <sheetViews>
    <sheetView tabSelected="1" zoomScale="90" zoomScaleNormal="90" workbookViewId="0">
      <selection activeCell="Q12" sqref="Q12:Q24"/>
    </sheetView>
  </sheetViews>
  <sheetFormatPr defaultRowHeight="12.75" x14ac:dyDescent="0.25"/>
  <cols>
    <col min="1" max="1" width="1.7109375" style="8" customWidth="1"/>
    <col min="2" max="2" width="1.5703125" style="8" customWidth="1"/>
    <col min="3" max="4" width="1.7109375" style="8" customWidth="1"/>
    <col min="5" max="5" width="15.7109375" style="8" customWidth="1"/>
    <col min="6" max="6" width="22.7109375" style="8" customWidth="1"/>
    <col min="7" max="7" width="1.140625" style="8" customWidth="1"/>
    <col min="8" max="8" width="10.140625" style="8" customWidth="1"/>
    <col min="9" max="9" width="11.85546875" style="8" customWidth="1"/>
    <col min="10" max="10" width="8.7109375" style="8" customWidth="1"/>
    <col min="11" max="11" width="10" style="8" customWidth="1"/>
    <col min="12" max="12" width="11.85546875" style="8" customWidth="1"/>
    <col min="13" max="14" width="9.28515625" style="8" customWidth="1"/>
    <col min="15" max="15" width="8.85546875" style="8" customWidth="1"/>
    <col min="16" max="16" width="11.28515625" style="8" customWidth="1"/>
    <col min="17" max="17" width="13.7109375" style="8" customWidth="1"/>
    <col min="18" max="223" width="9.140625" style="8"/>
    <col min="224" max="224" width="1.7109375" style="8" customWidth="1"/>
    <col min="225" max="225" width="7.140625" style="8" customWidth="1"/>
    <col min="226" max="227" width="1.7109375" style="8" customWidth="1"/>
    <col min="228" max="228" width="15.7109375" style="8" customWidth="1"/>
    <col min="229" max="229" width="20.5703125" style="8" customWidth="1"/>
    <col min="230" max="230" width="1.140625" style="8" customWidth="1"/>
    <col min="231" max="231" width="7.85546875" style="8" customWidth="1"/>
    <col min="232" max="232" width="11.85546875" style="8" customWidth="1"/>
    <col min="233" max="233" width="8.7109375" style="8" customWidth="1"/>
    <col min="234" max="234" width="10" style="8" customWidth="1"/>
    <col min="235" max="235" width="11.85546875" style="8" customWidth="1"/>
    <col min="236" max="237" width="9.28515625" style="8" customWidth="1"/>
    <col min="238" max="238" width="8.85546875" style="8" customWidth="1"/>
    <col min="239" max="239" width="11.28515625" style="8" customWidth="1"/>
    <col min="240" max="240" width="13.7109375" style="8" customWidth="1"/>
    <col min="241" max="241" width="7.85546875" style="8" bestFit="1" customWidth="1"/>
    <col min="242" max="243" width="4.28515625" style="8" customWidth="1"/>
    <col min="244" max="244" width="8.7109375" style="8" bestFit="1" customWidth="1"/>
    <col min="245" max="245" width="5.7109375" style="8" customWidth="1"/>
    <col min="246" max="246" width="9.5703125" style="8" bestFit="1" customWidth="1"/>
    <col min="247" max="247" width="5" style="8" customWidth="1"/>
    <col min="248" max="248" width="4.140625" style="8" customWidth="1"/>
    <col min="249" max="256" width="6.7109375" style="8" customWidth="1"/>
    <col min="257" max="267" width="1.7109375" style="8" customWidth="1"/>
    <col min="268" max="479" width="9.140625" style="8"/>
    <col min="480" max="480" width="1.7109375" style="8" customWidth="1"/>
    <col min="481" max="481" width="7.140625" style="8" customWidth="1"/>
    <col min="482" max="483" width="1.7109375" style="8" customWidth="1"/>
    <col min="484" max="484" width="15.7109375" style="8" customWidth="1"/>
    <col min="485" max="485" width="20.5703125" style="8" customWidth="1"/>
    <col min="486" max="486" width="1.140625" style="8" customWidth="1"/>
    <col min="487" max="487" width="7.85546875" style="8" customWidth="1"/>
    <col min="488" max="488" width="11.85546875" style="8" customWidth="1"/>
    <col min="489" max="489" width="8.7109375" style="8" customWidth="1"/>
    <col min="490" max="490" width="10" style="8" customWidth="1"/>
    <col min="491" max="491" width="11.85546875" style="8" customWidth="1"/>
    <col min="492" max="493" width="9.28515625" style="8" customWidth="1"/>
    <col min="494" max="494" width="8.85546875" style="8" customWidth="1"/>
    <col min="495" max="495" width="11.28515625" style="8" customWidth="1"/>
    <col min="496" max="496" width="13.7109375" style="8" customWidth="1"/>
    <col min="497" max="497" width="7.85546875" style="8" bestFit="1" customWidth="1"/>
    <col min="498" max="499" width="4.28515625" style="8" customWidth="1"/>
    <col min="500" max="500" width="8.7109375" style="8" bestFit="1" customWidth="1"/>
    <col min="501" max="501" width="5.7109375" style="8" customWidth="1"/>
    <col min="502" max="502" width="9.5703125" style="8" bestFit="1" customWidth="1"/>
    <col min="503" max="503" width="5" style="8" customWidth="1"/>
    <col min="504" max="504" width="4.140625" style="8" customWidth="1"/>
    <col min="505" max="512" width="6.7109375" style="8" customWidth="1"/>
    <col min="513" max="523" width="1.7109375" style="8" customWidth="1"/>
    <col min="524" max="735" width="9.140625" style="8"/>
    <col min="736" max="736" width="1.7109375" style="8" customWidth="1"/>
    <col min="737" max="737" width="7.140625" style="8" customWidth="1"/>
    <col min="738" max="739" width="1.7109375" style="8" customWidth="1"/>
    <col min="740" max="740" width="15.7109375" style="8" customWidth="1"/>
    <col min="741" max="741" width="20.5703125" style="8" customWidth="1"/>
    <col min="742" max="742" width="1.140625" style="8" customWidth="1"/>
    <col min="743" max="743" width="7.85546875" style="8" customWidth="1"/>
    <col min="744" max="744" width="11.85546875" style="8" customWidth="1"/>
    <col min="745" max="745" width="8.7109375" style="8" customWidth="1"/>
    <col min="746" max="746" width="10" style="8" customWidth="1"/>
    <col min="747" max="747" width="11.85546875" style="8" customWidth="1"/>
    <col min="748" max="749" width="9.28515625" style="8" customWidth="1"/>
    <col min="750" max="750" width="8.85546875" style="8" customWidth="1"/>
    <col min="751" max="751" width="11.28515625" style="8" customWidth="1"/>
    <col min="752" max="752" width="13.7109375" style="8" customWidth="1"/>
    <col min="753" max="753" width="7.85546875" style="8" bestFit="1" customWidth="1"/>
    <col min="754" max="755" width="4.28515625" style="8" customWidth="1"/>
    <col min="756" max="756" width="8.7109375" style="8" bestFit="1" customWidth="1"/>
    <col min="757" max="757" width="5.7109375" style="8" customWidth="1"/>
    <col min="758" max="758" width="9.5703125" style="8" bestFit="1" customWidth="1"/>
    <col min="759" max="759" width="5" style="8" customWidth="1"/>
    <col min="760" max="760" width="4.140625" style="8" customWidth="1"/>
    <col min="761" max="768" width="6.7109375" style="8" customWidth="1"/>
    <col min="769" max="779" width="1.7109375" style="8" customWidth="1"/>
    <col min="780" max="991" width="9.140625" style="8"/>
    <col min="992" max="992" width="1.7109375" style="8" customWidth="1"/>
    <col min="993" max="993" width="7.140625" style="8" customWidth="1"/>
    <col min="994" max="995" width="1.7109375" style="8" customWidth="1"/>
    <col min="996" max="996" width="15.7109375" style="8" customWidth="1"/>
    <col min="997" max="997" width="20.5703125" style="8" customWidth="1"/>
    <col min="998" max="998" width="1.140625" style="8" customWidth="1"/>
    <col min="999" max="999" width="7.85546875" style="8" customWidth="1"/>
    <col min="1000" max="1000" width="11.85546875" style="8" customWidth="1"/>
    <col min="1001" max="1001" width="8.7109375" style="8" customWidth="1"/>
    <col min="1002" max="1002" width="10" style="8" customWidth="1"/>
    <col min="1003" max="1003" width="11.85546875" style="8" customWidth="1"/>
    <col min="1004" max="1005" width="9.28515625" style="8" customWidth="1"/>
    <col min="1006" max="1006" width="8.85546875" style="8" customWidth="1"/>
    <col min="1007" max="1007" width="11.28515625" style="8" customWidth="1"/>
    <col min="1008" max="1008" width="13.7109375" style="8" customWidth="1"/>
    <col min="1009" max="1009" width="7.85546875" style="8" bestFit="1" customWidth="1"/>
    <col min="1010" max="1011" width="4.28515625" style="8" customWidth="1"/>
    <col min="1012" max="1012" width="8.7109375" style="8" bestFit="1" customWidth="1"/>
    <col min="1013" max="1013" width="5.7109375" style="8" customWidth="1"/>
    <col min="1014" max="1014" width="9.5703125" style="8" bestFit="1" customWidth="1"/>
    <col min="1015" max="1015" width="5" style="8" customWidth="1"/>
    <col min="1016" max="1016" width="4.140625" style="8" customWidth="1"/>
    <col min="1017" max="1024" width="6.7109375" style="8" customWidth="1"/>
    <col min="1025" max="1035" width="1.7109375" style="8" customWidth="1"/>
    <col min="1036" max="1247" width="9.140625" style="8"/>
    <col min="1248" max="1248" width="1.7109375" style="8" customWidth="1"/>
    <col min="1249" max="1249" width="7.140625" style="8" customWidth="1"/>
    <col min="1250" max="1251" width="1.7109375" style="8" customWidth="1"/>
    <col min="1252" max="1252" width="15.7109375" style="8" customWidth="1"/>
    <col min="1253" max="1253" width="20.5703125" style="8" customWidth="1"/>
    <col min="1254" max="1254" width="1.140625" style="8" customWidth="1"/>
    <col min="1255" max="1255" width="7.85546875" style="8" customWidth="1"/>
    <col min="1256" max="1256" width="11.85546875" style="8" customWidth="1"/>
    <col min="1257" max="1257" width="8.7109375" style="8" customWidth="1"/>
    <col min="1258" max="1258" width="10" style="8" customWidth="1"/>
    <col min="1259" max="1259" width="11.85546875" style="8" customWidth="1"/>
    <col min="1260" max="1261" width="9.28515625" style="8" customWidth="1"/>
    <col min="1262" max="1262" width="8.85546875" style="8" customWidth="1"/>
    <col min="1263" max="1263" width="11.28515625" style="8" customWidth="1"/>
    <col min="1264" max="1264" width="13.7109375" style="8" customWidth="1"/>
    <col min="1265" max="1265" width="7.85546875" style="8" bestFit="1" customWidth="1"/>
    <col min="1266" max="1267" width="4.28515625" style="8" customWidth="1"/>
    <col min="1268" max="1268" width="8.7109375" style="8" bestFit="1" customWidth="1"/>
    <col min="1269" max="1269" width="5.7109375" style="8" customWidth="1"/>
    <col min="1270" max="1270" width="9.5703125" style="8" bestFit="1" customWidth="1"/>
    <col min="1271" max="1271" width="5" style="8" customWidth="1"/>
    <col min="1272" max="1272" width="4.140625" style="8" customWidth="1"/>
    <col min="1273" max="1280" width="6.7109375" style="8" customWidth="1"/>
    <col min="1281" max="1291" width="1.7109375" style="8" customWidth="1"/>
    <col min="1292" max="1503" width="9.140625" style="8"/>
    <col min="1504" max="1504" width="1.7109375" style="8" customWidth="1"/>
    <col min="1505" max="1505" width="7.140625" style="8" customWidth="1"/>
    <col min="1506" max="1507" width="1.7109375" style="8" customWidth="1"/>
    <col min="1508" max="1508" width="15.7109375" style="8" customWidth="1"/>
    <col min="1509" max="1509" width="20.5703125" style="8" customWidth="1"/>
    <col min="1510" max="1510" width="1.140625" style="8" customWidth="1"/>
    <col min="1511" max="1511" width="7.85546875" style="8" customWidth="1"/>
    <col min="1512" max="1512" width="11.85546875" style="8" customWidth="1"/>
    <col min="1513" max="1513" width="8.7109375" style="8" customWidth="1"/>
    <col min="1514" max="1514" width="10" style="8" customWidth="1"/>
    <col min="1515" max="1515" width="11.85546875" style="8" customWidth="1"/>
    <col min="1516" max="1517" width="9.28515625" style="8" customWidth="1"/>
    <col min="1518" max="1518" width="8.85546875" style="8" customWidth="1"/>
    <col min="1519" max="1519" width="11.28515625" style="8" customWidth="1"/>
    <col min="1520" max="1520" width="13.7109375" style="8" customWidth="1"/>
    <col min="1521" max="1521" width="7.85546875" style="8" bestFit="1" customWidth="1"/>
    <col min="1522" max="1523" width="4.28515625" style="8" customWidth="1"/>
    <col min="1524" max="1524" width="8.7109375" style="8" bestFit="1" customWidth="1"/>
    <col min="1525" max="1525" width="5.7109375" style="8" customWidth="1"/>
    <col min="1526" max="1526" width="9.5703125" style="8" bestFit="1" customWidth="1"/>
    <col min="1527" max="1527" width="5" style="8" customWidth="1"/>
    <col min="1528" max="1528" width="4.140625" style="8" customWidth="1"/>
    <col min="1529" max="1536" width="6.7109375" style="8" customWidth="1"/>
    <col min="1537" max="1547" width="1.7109375" style="8" customWidth="1"/>
    <col min="1548" max="1759" width="9.140625" style="8"/>
    <col min="1760" max="1760" width="1.7109375" style="8" customWidth="1"/>
    <col min="1761" max="1761" width="7.140625" style="8" customWidth="1"/>
    <col min="1762" max="1763" width="1.7109375" style="8" customWidth="1"/>
    <col min="1764" max="1764" width="15.7109375" style="8" customWidth="1"/>
    <col min="1765" max="1765" width="20.5703125" style="8" customWidth="1"/>
    <col min="1766" max="1766" width="1.140625" style="8" customWidth="1"/>
    <col min="1767" max="1767" width="7.85546875" style="8" customWidth="1"/>
    <col min="1768" max="1768" width="11.85546875" style="8" customWidth="1"/>
    <col min="1769" max="1769" width="8.7109375" style="8" customWidth="1"/>
    <col min="1770" max="1770" width="10" style="8" customWidth="1"/>
    <col min="1771" max="1771" width="11.85546875" style="8" customWidth="1"/>
    <col min="1772" max="1773" width="9.28515625" style="8" customWidth="1"/>
    <col min="1774" max="1774" width="8.85546875" style="8" customWidth="1"/>
    <col min="1775" max="1775" width="11.28515625" style="8" customWidth="1"/>
    <col min="1776" max="1776" width="13.7109375" style="8" customWidth="1"/>
    <col min="1777" max="1777" width="7.85546875" style="8" bestFit="1" customWidth="1"/>
    <col min="1778" max="1779" width="4.28515625" style="8" customWidth="1"/>
    <col min="1780" max="1780" width="8.7109375" style="8" bestFit="1" customWidth="1"/>
    <col min="1781" max="1781" width="5.7109375" style="8" customWidth="1"/>
    <col min="1782" max="1782" width="9.5703125" style="8" bestFit="1" customWidth="1"/>
    <col min="1783" max="1783" width="5" style="8" customWidth="1"/>
    <col min="1784" max="1784" width="4.140625" style="8" customWidth="1"/>
    <col min="1785" max="1792" width="6.7109375" style="8" customWidth="1"/>
    <col min="1793" max="1803" width="1.7109375" style="8" customWidth="1"/>
    <col min="1804" max="2015" width="9.140625" style="8"/>
    <col min="2016" max="2016" width="1.7109375" style="8" customWidth="1"/>
    <col min="2017" max="2017" width="7.140625" style="8" customWidth="1"/>
    <col min="2018" max="2019" width="1.7109375" style="8" customWidth="1"/>
    <col min="2020" max="2020" width="15.7109375" style="8" customWidth="1"/>
    <col min="2021" max="2021" width="20.5703125" style="8" customWidth="1"/>
    <col min="2022" max="2022" width="1.140625" style="8" customWidth="1"/>
    <col min="2023" max="2023" width="7.85546875" style="8" customWidth="1"/>
    <col min="2024" max="2024" width="11.85546875" style="8" customWidth="1"/>
    <col min="2025" max="2025" width="8.7109375" style="8" customWidth="1"/>
    <col min="2026" max="2026" width="10" style="8" customWidth="1"/>
    <col min="2027" max="2027" width="11.85546875" style="8" customWidth="1"/>
    <col min="2028" max="2029" width="9.28515625" style="8" customWidth="1"/>
    <col min="2030" max="2030" width="8.85546875" style="8" customWidth="1"/>
    <col min="2031" max="2031" width="11.28515625" style="8" customWidth="1"/>
    <col min="2032" max="2032" width="13.7109375" style="8" customWidth="1"/>
    <col min="2033" max="2033" width="7.85546875" style="8" bestFit="1" customWidth="1"/>
    <col min="2034" max="2035" width="4.28515625" style="8" customWidth="1"/>
    <col min="2036" max="2036" width="8.7109375" style="8" bestFit="1" customWidth="1"/>
    <col min="2037" max="2037" width="5.7109375" style="8" customWidth="1"/>
    <col min="2038" max="2038" width="9.5703125" style="8" bestFit="1" customWidth="1"/>
    <col min="2039" max="2039" width="5" style="8" customWidth="1"/>
    <col min="2040" max="2040" width="4.140625" style="8" customWidth="1"/>
    <col min="2041" max="2048" width="6.7109375" style="8" customWidth="1"/>
    <col min="2049" max="2059" width="1.7109375" style="8" customWidth="1"/>
    <col min="2060" max="2271" width="9.140625" style="8"/>
    <col min="2272" max="2272" width="1.7109375" style="8" customWidth="1"/>
    <col min="2273" max="2273" width="7.140625" style="8" customWidth="1"/>
    <col min="2274" max="2275" width="1.7109375" style="8" customWidth="1"/>
    <col min="2276" max="2276" width="15.7109375" style="8" customWidth="1"/>
    <col min="2277" max="2277" width="20.5703125" style="8" customWidth="1"/>
    <col min="2278" max="2278" width="1.140625" style="8" customWidth="1"/>
    <col min="2279" max="2279" width="7.85546875" style="8" customWidth="1"/>
    <col min="2280" max="2280" width="11.85546875" style="8" customWidth="1"/>
    <col min="2281" max="2281" width="8.7109375" style="8" customWidth="1"/>
    <col min="2282" max="2282" width="10" style="8" customWidth="1"/>
    <col min="2283" max="2283" width="11.85546875" style="8" customWidth="1"/>
    <col min="2284" max="2285" width="9.28515625" style="8" customWidth="1"/>
    <col min="2286" max="2286" width="8.85546875" style="8" customWidth="1"/>
    <col min="2287" max="2287" width="11.28515625" style="8" customWidth="1"/>
    <col min="2288" max="2288" width="13.7109375" style="8" customWidth="1"/>
    <col min="2289" max="2289" width="7.85546875" style="8" bestFit="1" customWidth="1"/>
    <col min="2290" max="2291" width="4.28515625" style="8" customWidth="1"/>
    <col min="2292" max="2292" width="8.7109375" style="8" bestFit="1" customWidth="1"/>
    <col min="2293" max="2293" width="5.7109375" style="8" customWidth="1"/>
    <col min="2294" max="2294" width="9.5703125" style="8" bestFit="1" customWidth="1"/>
    <col min="2295" max="2295" width="5" style="8" customWidth="1"/>
    <col min="2296" max="2296" width="4.140625" style="8" customWidth="1"/>
    <col min="2297" max="2304" width="6.7109375" style="8" customWidth="1"/>
    <col min="2305" max="2315" width="1.7109375" style="8" customWidth="1"/>
    <col min="2316" max="2527" width="9.140625" style="8"/>
    <col min="2528" max="2528" width="1.7109375" style="8" customWidth="1"/>
    <col min="2529" max="2529" width="7.140625" style="8" customWidth="1"/>
    <col min="2530" max="2531" width="1.7109375" style="8" customWidth="1"/>
    <col min="2532" max="2532" width="15.7109375" style="8" customWidth="1"/>
    <col min="2533" max="2533" width="20.5703125" style="8" customWidth="1"/>
    <col min="2534" max="2534" width="1.140625" style="8" customWidth="1"/>
    <col min="2535" max="2535" width="7.85546875" style="8" customWidth="1"/>
    <col min="2536" max="2536" width="11.85546875" style="8" customWidth="1"/>
    <col min="2537" max="2537" width="8.7109375" style="8" customWidth="1"/>
    <col min="2538" max="2538" width="10" style="8" customWidth="1"/>
    <col min="2539" max="2539" width="11.85546875" style="8" customWidth="1"/>
    <col min="2540" max="2541" width="9.28515625" style="8" customWidth="1"/>
    <col min="2542" max="2542" width="8.85546875" style="8" customWidth="1"/>
    <col min="2543" max="2543" width="11.28515625" style="8" customWidth="1"/>
    <col min="2544" max="2544" width="13.7109375" style="8" customWidth="1"/>
    <col min="2545" max="2545" width="7.85546875" style="8" bestFit="1" customWidth="1"/>
    <col min="2546" max="2547" width="4.28515625" style="8" customWidth="1"/>
    <col min="2548" max="2548" width="8.7109375" style="8" bestFit="1" customWidth="1"/>
    <col min="2549" max="2549" width="5.7109375" style="8" customWidth="1"/>
    <col min="2550" max="2550" width="9.5703125" style="8" bestFit="1" customWidth="1"/>
    <col min="2551" max="2551" width="5" style="8" customWidth="1"/>
    <col min="2552" max="2552" width="4.140625" style="8" customWidth="1"/>
    <col min="2553" max="2560" width="6.7109375" style="8" customWidth="1"/>
    <col min="2561" max="2571" width="1.7109375" style="8" customWidth="1"/>
    <col min="2572" max="2783" width="9.140625" style="8"/>
    <col min="2784" max="2784" width="1.7109375" style="8" customWidth="1"/>
    <col min="2785" max="2785" width="7.140625" style="8" customWidth="1"/>
    <col min="2786" max="2787" width="1.7109375" style="8" customWidth="1"/>
    <col min="2788" max="2788" width="15.7109375" style="8" customWidth="1"/>
    <col min="2789" max="2789" width="20.5703125" style="8" customWidth="1"/>
    <col min="2790" max="2790" width="1.140625" style="8" customWidth="1"/>
    <col min="2791" max="2791" width="7.85546875" style="8" customWidth="1"/>
    <col min="2792" max="2792" width="11.85546875" style="8" customWidth="1"/>
    <col min="2793" max="2793" width="8.7109375" style="8" customWidth="1"/>
    <col min="2794" max="2794" width="10" style="8" customWidth="1"/>
    <col min="2795" max="2795" width="11.85546875" style="8" customWidth="1"/>
    <col min="2796" max="2797" width="9.28515625" style="8" customWidth="1"/>
    <col min="2798" max="2798" width="8.85546875" style="8" customWidth="1"/>
    <col min="2799" max="2799" width="11.28515625" style="8" customWidth="1"/>
    <col min="2800" max="2800" width="13.7109375" style="8" customWidth="1"/>
    <col min="2801" max="2801" width="7.85546875" style="8" bestFit="1" customWidth="1"/>
    <col min="2802" max="2803" width="4.28515625" style="8" customWidth="1"/>
    <col min="2804" max="2804" width="8.7109375" style="8" bestFit="1" customWidth="1"/>
    <col min="2805" max="2805" width="5.7109375" style="8" customWidth="1"/>
    <col min="2806" max="2806" width="9.5703125" style="8" bestFit="1" customWidth="1"/>
    <col min="2807" max="2807" width="5" style="8" customWidth="1"/>
    <col min="2808" max="2808" width="4.140625" style="8" customWidth="1"/>
    <col min="2809" max="2816" width="6.7109375" style="8" customWidth="1"/>
    <col min="2817" max="2827" width="1.7109375" style="8" customWidth="1"/>
    <col min="2828" max="3039" width="9.140625" style="8"/>
    <col min="3040" max="3040" width="1.7109375" style="8" customWidth="1"/>
    <col min="3041" max="3041" width="7.140625" style="8" customWidth="1"/>
    <col min="3042" max="3043" width="1.7109375" style="8" customWidth="1"/>
    <col min="3044" max="3044" width="15.7109375" style="8" customWidth="1"/>
    <col min="3045" max="3045" width="20.5703125" style="8" customWidth="1"/>
    <col min="3046" max="3046" width="1.140625" style="8" customWidth="1"/>
    <col min="3047" max="3047" width="7.85546875" style="8" customWidth="1"/>
    <col min="3048" max="3048" width="11.85546875" style="8" customWidth="1"/>
    <col min="3049" max="3049" width="8.7109375" style="8" customWidth="1"/>
    <col min="3050" max="3050" width="10" style="8" customWidth="1"/>
    <col min="3051" max="3051" width="11.85546875" style="8" customWidth="1"/>
    <col min="3052" max="3053" width="9.28515625" style="8" customWidth="1"/>
    <col min="3054" max="3054" width="8.85546875" style="8" customWidth="1"/>
    <col min="3055" max="3055" width="11.28515625" style="8" customWidth="1"/>
    <col min="3056" max="3056" width="13.7109375" style="8" customWidth="1"/>
    <col min="3057" max="3057" width="7.85546875" style="8" bestFit="1" customWidth="1"/>
    <col min="3058" max="3059" width="4.28515625" style="8" customWidth="1"/>
    <col min="3060" max="3060" width="8.7109375" style="8" bestFit="1" customWidth="1"/>
    <col min="3061" max="3061" width="5.7109375" style="8" customWidth="1"/>
    <col min="3062" max="3062" width="9.5703125" style="8" bestFit="1" customWidth="1"/>
    <col min="3063" max="3063" width="5" style="8" customWidth="1"/>
    <col min="3064" max="3064" width="4.140625" style="8" customWidth="1"/>
    <col min="3065" max="3072" width="6.7109375" style="8" customWidth="1"/>
    <col min="3073" max="3083" width="1.7109375" style="8" customWidth="1"/>
    <col min="3084" max="3295" width="9.140625" style="8"/>
    <col min="3296" max="3296" width="1.7109375" style="8" customWidth="1"/>
    <col min="3297" max="3297" width="7.140625" style="8" customWidth="1"/>
    <col min="3298" max="3299" width="1.7109375" style="8" customWidth="1"/>
    <col min="3300" max="3300" width="15.7109375" style="8" customWidth="1"/>
    <col min="3301" max="3301" width="20.5703125" style="8" customWidth="1"/>
    <col min="3302" max="3302" width="1.140625" style="8" customWidth="1"/>
    <col min="3303" max="3303" width="7.85546875" style="8" customWidth="1"/>
    <col min="3304" max="3304" width="11.85546875" style="8" customWidth="1"/>
    <col min="3305" max="3305" width="8.7109375" style="8" customWidth="1"/>
    <col min="3306" max="3306" width="10" style="8" customWidth="1"/>
    <col min="3307" max="3307" width="11.85546875" style="8" customWidth="1"/>
    <col min="3308" max="3309" width="9.28515625" style="8" customWidth="1"/>
    <col min="3310" max="3310" width="8.85546875" style="8" customWidth="1"/>
    <col min="3311" max="3311" width="11.28515625" style="8" customWidth="1"/>
    <col min="3312" max="3312" width="13.7109375" style="8" customWidth="1"/>
    <col min="3313" max="3313" width="7.85546875" style="8" bestFit="1" customWidth="1"/>
    <col min="3314" max="3315" width="4.28515625" style="8" customWidth="1"/>
    <col min="3316" max="3316" width="8.7109375" style="8" bestFit="1" customWidth="1"/>
    <col min="3317" max="3317" width="5.7109375" style="8" customWidth="1"/>
    <col min="3318" max="3318" width="9.5703125" style="8" bestFit="1" customWidth="1"/>
    <col min="3319" max="3319" width="5" style="8" customWidth="1"/>
    <col min="3320" max="3320" width="4.140625" style="8" customWidth="1"/>
    <col min="3321" max="3328" width="6.7109375" style="8" customWidth="1"/>
    <col min="3329" max="3339" width="1.7109375" style="8" customWidth="1"/>
    <col min="3340" max="3551" width="9.140625" style="8"/>
    <col min="3552" max="3552" width="1.7109375" style="8" customWidth="1"/>
    <col min="3553" max="3553" width="7.140625" style="8" customWidth="1"/>
    <col min="3554" max="3555" width="1.7109375" style="8" customWidth="1"/>
    <col min="3556" max="3556" width="15.7109375" style="8" customWidth="1"/>
    <col min="3557" max="3557" width="20.5703125" style="8" customWidth="1"/>
    <col min="3558" max="3558" width="1.140625" style="8" customWidth="1"/>
    <col min="3559" max="3559" width="7.85546875" style="8" customWidth="1"/>
    <col min="3560" max="3560" width="11.85546875" style="8" customWidth="1"/>
    <col min="3561" max="3561" width="8.7109375" style="8" customWidth="1"/>
    <col min="3562" max="3562" width="10" style="8" customWidth="1"/>
    <col min="3563" max="3563" width="11.85546875" style="8" customWidth="1"/>
    <col min="3564" max="3565" width="9.28515625" style="8" customWidth="1"/>
    <col min="3566" max="3566" width="8.85546875" style="8" customWidth="1"/>
    <col min="3567" max="3567" width="11.28515625" style="8" customWidth="1"/>
    <col min="3568" max="3568" width="13.7109375" style="8" customWidth="1"/>
    <col min="3569" max="3569" width="7.85546875" style="8" bestFit="1" customWidth="1"/>
    <col min="3570" max="3571" width="4.28515625" style="8" customWidth="1"/>
    <col min="3572" max="3572" width="8.7109375" style="8" bestFit="1" customWidth="1"/>
    <col min="3573" max="3573" width="5.7109375" style="8" customWidth="1"/>
    <col min="3574" max="3574" width="9.5703125" style="8" bestFit="1" customWidth="1"/>
    <col min="3575" max="3575" width="5" style="8" customWidth="1"/>
    <col min="3576" max="3576" width="4.140625" style="8" customWidth="1"/>
    <col min="3577" max="3584" width="6.7109375" style="8" customWidth="1"/>
    <col min="3585" max="3595" width="1.7109375" style="8" customWidth="1"/>
    <col min="3596" max="3807" width="9.140625" style="8"/>
    <col min="3808" max="3808" width="1.7109375" style="8" customWidth="1"/>
    <col min="3809" max="3809" width="7.140625" style="8" customWidth="1"/>
    <col min="3810" max="3811" width="1.7109375" style="8" customWidth="1"/>
    <col min="3812" max="3812" width="15.7109375" style="8" customWidth="1"/>
    <col min="3813" max="3813" width="20.5703125" style="8" customWidth="1"/>
    <col min="3814" max="3814" width="1.140625" style="8" customWidth="1"/>
    <col min="3815" max="3815" width="7.85546875" style="8" customWidth="1"/>
    <col min="3816" max="3816" width="11.85546875" style="8" customWidth="1"/>
    <col min="3817" max="3817" width="8.7109375" style="8" customWidth="1"/>
    <col min="3818" max="3818" width="10" style="8" customWidth="1"/>
    <col min="3819" max="3819" width="11.85546875" style="8" customWidth="1"/>
    <col min="3820" max="3821" width="9.28515625" style="8" customWidth="1"/>
    <col min="3822" max="3822" width="8.85546875" style="8" customWidth="1"/>
    <col min="3823" max="3823" width="11.28515625" style="8" customWidth="1"/>
    <col min="3824" max="3824" width="13.7109375" style="8" customWidth="1"/>
    <col min="3825" max="3825" width="7.85546875" style="8" bestFit="1" customWidth="1"/>
    <col min="3826" max="3827" width="4.28515625" style="8" customWidth="1"/>
    <col min="3828" max="3828" width="8.7109375" style="8" bestFit="1" customWidth="1"/>
    <col min="3829" max="3829" width="5.7109375" style="8" customWidth="1"/>
    <col min="3830" max="3830" width="9.5703125" style="8" bestFit="1" customWidth="1"/>
    <col min="3831" max="3831" width="5" style="8" customWidth="1"/>
    <col min="3832" max="3832" width="4.140625" style="8" customWidth="1"/>
    <col min="3833" max="3840" width="6.7109375" style="8" customWidth="1"/>
    <col min="3841" max="3851" width="1.7109375" style="8" customWidth="1"/>
    <col min="3852" max="4063" width="9.140625" style="8"/>
    <col min="4064" max="4064" width="1.7109375" style="8" customWidth="1"/>
    <col min="4065" max="4065" width="7.140625" style="8" customWidth="1"/>
    <col min="4066" max="4067" width="1.7109375" style="8" customWidth="1"/>
    <col min="4068" max="4068" width="15.7109375" style="8" customWidth="1"/>
    <col min="4069" max="4069" width="20.5703125" style="8" customWidth="1"/>
    <col min="4070" max="4070" width="1.140625" style="8" customWidth="1"/>
    <col min="4071" max="4071" width="7.85546875" style="8" customWidth="1"/>
    <col min="4072" max="4072" width="11.85546875" style="8" customWidth="1"/>
    <col min="4073" max="4073" width="8.7109375" style="8" customWidth="1"/>
    <col min="4074" max="4074" width="10" style="8" customWidth="1"/>
    <col min="4075" max="4075" width="11.85546875" style="8" customWidth="1"/>
    <col min="4076" max="4077" width="9.28515625" style="8" customWidth="1"/>
    <col min="4078" max="4078" width="8.85546875" style="8" customWidth="1"/>
    <col min="4079" max="4079" width="11.28515625" style="8" customWidth="1"/>
    <col min="4080" max="4080" width="13.7109375" style="8" customWidth="1"/>
    <col min="4081" max="4081" width="7.85546875" style="8" bestFit="1" customWidth="1"/>
    <col min="4082" max="4083" width="4.28515625" style="8" customWidth="1"/>
    <col min="4084" max="4084" width="8.7109375" style="8" bestFit="1" customWidth="1"/>
    <col min="4085" max="4085" width="5.7109375" style="8" customWidth="1"/>
    <col min="4086" max="4086" width="9.5703125" style="8" bestFit="1" customWidth="1"/>
    <col min="4087" max="4087" width="5" style="8" customWidth="1"/>
    <col min="4088" max="4088" width="4.140625" style="8" customWidth="1"/>
    <col min="4089" max="4096" width="6.7109375" style="8" customWidth="1"/>
    <col min="4097" max="4107" width="1.7109375" style="8" customWidth="1"/>
    <col min="4108" max="4319" width="9.140625" style="8"/>
    <col min="4320" max="4320" width="1.7109375" style="8" customWidth="1"/>
    <col min="4321" max="4321" width="7.140625" style="8" customWidth="1"/>
    <col min="4322" max="4323" width="1.7109375" style="8" customWidth="1"/>
    <col min="4324" max="4324" width="15.7109375" style="8" customWidth="1"/>
    <col min="4325" max="4325" width="20.5703125" style="8" customWidth="1"/>
    <col min="4326" max="4326" width="1.140625" style="8" customWidth="1"/>
    <col min="4327" max="4327" width="7.85546875" style="8" customWidth="1"/>
    <col min="4328" max="4328" width="11.85546875" style="8" customWidth="1"/>
    <col min="4329" max="4329" width="8.7109375" style="8" customWidth="1"/>
    <col min="4330" max="4330" width="10" style="8" customWidth="1"/>
    <col min="4331" max="4331" width="11.85546875" style="8" customWidth="1"/>
    <col min="4332" max="4333" width="9.28515625" style="8" customWidth="1"/>
    <col min="4334" max="4334" width="8.85546875" style="8" customWidth="1"/>
    <col min="4335" max="4335" width="11.28515625" style="8" customWidth="1"/>
    <col min="4336" max="4336" width="13.7109375" style="8" customWidth="1"/>
    <col min="4337" max="4337" width="7.85546875" style="8" bestFit="1" customWidth="1"/>
    <col min="4338" max="4339" width="4.28515625" style="8" customWidth="1"/>
    <col min="4340" max="4340" width="8.7109375" style="8" bestFit="1" customWidth="1"/>
    <col min="4341" max="4341" width="5.7109375" style="8" customWidth="1"/>
    <col min="4342" max="4342" width="9.5703125" style="8" bestFit="1" customWidth="1"/>
    <col min="4343" max="4343" width="5" style="8" customWidth="1"/>
    <col min="4344" max="4344" width="4.140625" style="8" customWidth="1"/>
    <col min="4345" max="4352" width="6.7109375" style="8" customWidth="1"/>
    <col min="4353" max="4363" width="1.7109375" style="8" customWidth="1"/>
    <col min="4364" max="4575" width="9.140625" style="8"/>
    <col min="4576" max="4576" width="1.7109375" style="8" customWidth="1"/>
    <col min="4577" max="4577" width="7.140625" style="8" customWidth="1"/>
    <col min="4578" max="4579" width="1.7109375" style="8" customWidth="1"/>
    <col min="4580" max="4580" width="15.7109375" style="8" customWidth="1"/>
    <col min="4581" max="4581" width="20.5703125" style="8" customWidth="1"/>
    <col min="4582" max="4582" width="1.140625" style="8" customWidth="1"/>
    <col min="4583" max="4583" width="7.85546875" style="8" customWidth="1"/>
    <col min="4584" max="4584" width="11.85546875" style="8" customWidth="1"/>
    <col min="4585" max="4585" width="8.7109375" style="8" customWidth="1"/>
    <col min="4586" max="4586" width="10" style="8" customWidth="1"/>
    <col min="4587" max="4587" width="11.85546875" style="8" customWidth="1"/>
    <col min="4588" max="4589" width="9.28515625" style="8" customWidth="1"/>
    <col min="4590" max="4590" width="8.85546875" style="8" customWidth="1"/>
    <col min="4591" max="4591" width="11.28515625" style="8" customWidth="1"/>
    <col min="4592" max="4592" width="13.7109375" style="8" customWidth="1"/>
    <col min="4593" max="4593" width="7.85546875" style="8" bestFit="1" customWidth="1"/>
    <col min="4594" max="4595" width="4.28515625" style="8" customWidth="1"/>
    <col min="4596" max="4596" width="8.7109375" style="8" bestFit="1" customWidth="1"/>
    <col min="4597" max="4597" width="5.7109375" style="8" customWidth="1"/>
    <col min="4598" max="4598" width="9.5703125" style="8" bestFit="1" customWidth="1"/>
    <col min="4599" max="4599" width="5" style="8" customWidth="1"/>
    <col min="4600" max="4600" width="4.140625" style="8" customWidth="1"/>
    <col min="4601" max="4608" width="6.7109375" style="8" customWidth="1"/>
    <col min="4609" max="4619" width="1.7109375" style="8" customWidth="1"/>
    <col min="4620" max="4831" width="9.140625" style="8"/>
    <col min="4832" max="4832" width="1.7109375" style="8" customWidth="1"/>
    <col min="4833" max="4833" width="7.140625" style="8" customWidth="1"/>
    <col min="4834" max="4835" width="1.7109375" style="8" customWidth="1"/>
    <col min="4836" max="4836" width="15.7109375" style="8" customWidth="1"/>
    <col min="4837" max="4837" width="20.5703125" style="8" customWidth="1"/>
    <col min="4838" max="4838" width="1.140625" style="8" customWidth="1"/>
    <col min="4839" max="4839" width="7.85546875" style="8" customWidth="1"/>
    <col min="4840" max="4840" width="11.85546875" style="8" customWidth="1"/>
    <col min="4841" max="4841" width="8.7109375" style="8" customWidth="1"/>
    <col min="4842" max="4842" width="10" style="8" customWidth="1"/>
    <col min="4843" max="4843" width="11.85546875" style="8" customWidth="1"/>
    <col min="4844" max="4845" width="9.28515625" style="8" customWidth="1"/>
    <col min="4846" max="4846" width="8.85546875" style="8" customWidth="1"/>
    <col min="4847" max="4847" width="11.28515625" style="8" customWidth="1"/>
    <col min="4848" max="4848" width="13.7109375" style="8" customWidth="1"/>
    <col min="4849" max="4849" width="7.85546875" style="8" bestFit="1" customWidth="1"/>
    <col min="4850" max="4851" width="4.28515625" style="8" customWidth="1"/>
    <col min="4852" max="4852" width="8.7109375" style="8" bestFit="1" customWidth="1"/>
    <col min="4853" max="4853" width="5.7109375" style="8" customWidth="1"/>
    <col min="4854" max="4854" width="9.5703125" style="8" bestFit="1" customWidth="1"/>
    <col min="4855" max="4855" width="5" style="8" customWidth="1"/>
    <col min="4856" max="4856" width="4.140625" style="8" customWidth="1"/>
    <col min="4857" max="4864" width="6.7109375" style="8" customWidth="1"/>
    <col min="4865" max="4875" width="1.7109375" style="8" customWidth="1"/>
    <col min="4876" max="5087" width="9.140625" style="8"/>
    <col min="5088" max="5088" width="1.7109375" style="8" customWidth="1"/>
    <col min="5089" max="5089" width="7.140625" style="8" customWidth="1"/>
    <col min="5090" max="5091" width="1.7109375" style="8" customWidth="1"/>
    <col min="5092" max="5092" width="15.7109375" style="8" customWidth="1"/>
    <col min="5093" max="5093" width="20.5703125" style="8" customWidth="1"/>
    <col min="5094" max="5094" width="1.140625" style="8" customWidth="1"/>
    <col min="5095" max="5095" width="7.85546875" style="8" customWidth="1"/>
    <col min="5096" max="5096" width="11.85546875" style="8" customWidth="1"/>
    <col min="5097" max="5097" width="8.7109375" style="8" customWidth="1"/>
    <col min="5098" max="5098" width="10" style="8" customWidth="1"/>
    <col min="5099" max="5099" width="11.85546875" style="8" customWidth="1"/>
    <col min="5100" max="5101" width="9.28515625" style="8" customWidth="1"/>
    <col min="5102" max="5102" width="8.85546875" style="8" customWidth="1"/>
    <col min="5103" max="5103" width="11.28515625" style="8" customWidth="1"/>
    <col min="5104" max="5104" width="13.7109375" style="8" customWidth="1"/>
    <col min="5105" max="5105" width="7.85546875" style="8" bestFit="1" customWidth="1"/>
    <col min="5106" max="5107" width="4.28515625" style="8" customWidth="1"/>
    <col min="5108" max="5108" width="8.7109375" style="8" bestFit="1" customWidth="1"/>
    <col min="5109" max="5109" width="5.7109375" style="8" customWidth="1"/>
    <col min="5110" max="5110" width="9.5703125" style="8" bestFit="1" customWidth="1"/>
    <col min="5111" max="5111" width="5" style="8" customWidth="1"/>
    <col min="5112" max="5112" width="4.140625" style="8" customWidth="1"/>
    <col min="5113" max="5120" width="6.7109375" style="8" customWidth="1"/>
    <col min="5121" max="5131" width="1.7109375" style="8" customWidth="1"/>
    <col min="5132" max="5343" width="9.140625" style="8"/>
    <col min="5344" max="5344" width="1.7109375" style="8" customWidth="1"/>
    <col min="5345" max="5345" width="7.140625" style="8" customWidth="1"/>
    <col min="5346" max="5347" width="1.7109375" style="8" customWidth="1"/>
    <col min="5348" max="5348" width="15.7109375" style="8" customWidth="1"/>
    <col min="5349" max="5349" width="20.5703125" style="8" customWidth="1"/>
    <col min="5350" max="5350" width="1.140625" style="8" customWidth="1"/>
    <col min="5351" max="5351" width="7.85546875" style="8" customWidth="1"/>
    <col min="5352" max="5352" width="11.85546875" style="8" customWidth="1"/>
    <col min="5353" max="5353" width="8.7109375" style="8" customWidth="1"/>
    <col min="5354" max="5354" width="10" style="8" customWidth="1"/>
    <col min="5355" max="5355" width="11.85546875" style="8" customWidth="1"/>
    <col min="5356" max="5357" width="9.28515625" style="8" customWidth="1"/>
    <col min="5358" max="5358" width="8.85546875" style="8" customWidth="1"/>
    <col min="5359" max="5359" width="11.28515625" style="8" customWidth="1"/>
    <col min="5360" max="5360" width="13.7109375" style="8" customWidth="1"/>
    <col min="5361" max="5361" width="7.85546875" style="8" bestFit="1" customWidth="1"/>
    <col min="5362" max="5363" width="4.28515625" style="8" customWidth="1"/>
    <col min="5364" max="5364" width="8.7109375" style="8" bestFit="1" customWidth="1"/>
    <col min="5365" max="5365" width="5.7109375" style="8" customWidth="1"/>
    <col min="5366" max="5366" width="9.5703125" style="8" bestFit="1" customWidth="1"/>
    <col min="5367" max="5367" width="5" style="8" customWidth="1"/>
    <col min="5368" max="5368" width="4.140625" style="8" customWidth="1"/>
    <col min="5369" max="5376" width="6.7109375" style="8" customWidth="1"/>
    <col min="5377" max="5387" width="1.7109375" style="8" customWidth="1"/>
    <col min="5388" max="5599" width="9.140625" style="8"/>
    <col min="5600" max="5600" width="1.7109375" style="8" customWidth="1"/>
    <col min="5601" max="5601" width="7.140625" style="8" customWidth="1"/>
    <col min="5602" max="5603" width="1.7109375" style="8" customWidth="1"/>
    <col min="5604" max="5604" width="15.7109375" style="8" customWidth="1"/>
    <col min="5605" max="5605" width="20.5703125" style="8" customWidth="1"/>
    <col min="5606" max="5606" width="1.140625" style="8" customWidth="1"/>
    <col min="5607" max="5607" width="7.85546875" style="8" customWidth="1"/>
    <col min="5608" max="5608" width="11.85546875" style="8" customWidth="1"/>
    <col min="5609" max="5609" width="8.7109375" style="8" customWidth="1"/>
    <col min="5610" max="5610" width="10" style="8" customWidth="1"/>
    <col min="5611" max="5611" width="11.85546875" style="8" customWidth="1"/>
    <col min="5612" max="5613" width="9.28515625" style="8" customWidth="1"/>
    <col min="5614" max="5614" width="8.85546875" style="8" customWidth="1"/>
    <col min="5615" max="5615" width="11.28515625" style="8" customWidth="1"/>
    <col min="5616" max="5616" width="13.7109375" style="8" customWidth="1"/>
    <col min="5617" max="5617" width="7.85546875" style="8" bestFit="1" customWidth="1"/>
    <col min="5618" max="5619" width="4.28515625" style="8" customWidth="1"/>
    <col min="5620" max="5620" width="8.7109375" style="8" bestFit="1" customWidth="1"/>
    <col min="5621" max="5621" width="5.7109375" style="8" customWidth="1"/>
    <col min="5622" max="5622" width="9.5703125" style="8" bestFit="1" customWidth="1"/>
    <col min="5623" max="5623" width="5" style="8" customWidth="1"/>
    <col min="5624" max="5624" width="4.140625" style="8" customWidth="1"/>
    <col min="5625" max="5632" width="6.7109375" style="8" customWidth="1"/>
    <col min="5633" max="5643" width="1.7109375" style="8" customWidth="1"/>
    <col min="5644" max="5855" width="9.140625" style="8"/>
    <col min="5856" max="5856" width="1.7109375" style="8" customWidth="1"/>
    <col min="5857" max="5857" width="7.140625" style="8" customWidth="1"/>
    <col min="5858" max="5859" width="1.7109375" style="8" customWidth="1"/>
    <col min="5860" max="5860" width="15.7109375" style="8" customWidth="1"/>
    <col min="5861" max="5861" width="20.5703125" style="8" customWidth="1"/>
    <col min="5862" max="5862" width="1.140625" style="8" customWidth="1"/>
    <col min="5863" max="5863" width="7.85546875" style="8" customWidth="1"/>
    <col min="5864" max="5864" width="11.85546875" style="8" customWidth="1"/>
    <col min="5865" max="5865" width="8.7109375" style="8" customWidth="1"/>
    <col min="5866" max="5866" width="10" style="8" customWidth="1"/>
    <col min="5867" max="5867" width="11.85546875" style="8" customWidth="1"/>
    <col min="5868" max="5869" width="9.28515625" style="8" customWidth="1"/>
    <col min="5870" max="5870" width="8.85546875" style="8" customWidth="1"/>
    <col min="5871" max="5871" width="11.28515625" style="8" customWidth="1"/>
    <col min="5872" max="5872" width="13.7109375" style="8" customWidth="1"/>
    <col min="5873" max="5873" width="7.85546875" style="8" bestFit="1" customWidth="1"/>
    <col min="5874" max="5875" width="4.28515625" style="8" customWidth="1"/>
    <col min="5876" max="5876" width="8.7109375" style="8" bestFit="1" customWidth="1"/>
    <col min="5877" max="5877" width="5.7109375" style="8" customWidth="1"/>
    <col min="5878" max="5878" width="9.5703125" style="8" bestFit="1" customWidth="1"/>
    <col min="5879" max="5879" width="5" style="8" customWidth="1"/>
    <col min="5880" max="5880" width="4.140625" style="8" customWidth="1"/>
    <col min="5881" max="5888" width="6.7109375" style="8" customWidth="1"/>
    <col min="5889" max="5899" width="1.7109375" style="8" customWidth="1"/>
    <col min="5900" max="6111" width="9.140625" style="8"/>
    <col min="6112" max="6112" width="1.7109375" style="8" customWidth="1"/>
    <col min="6113" max="6113" width="7.140625" style="8" customWidth="1"/>
    <col min="6114" max="6115" width="1.7109375" style="8" customWidth="1"/>
    <col min="6116" max="6116" width="15.7109375" style="8" customWidth="1"/>
    <col min="6117" max="6117" width="20.5703125" style="8" customWidth="1"/>
    <col min="6118" max="6118" width="1.140625" style="8" customWidth="1"/>
    <col min="6119" max="6119" width="7.85546875" style="8" customWidth="1"/>
    <col min="6120" max="6120" width="11.85546875" style="8" customWidth="1"/>
    <col min="6121" max="6121" width="8.7109375" style="8" customWidth="1"/>
    <col min="6122" max="6122" width="10" style="8" customWidth="1"/>
    <col min="6123" max="6123" width="11.85546875" style="8" customWidth="1"/>
    <col min="6124" max="6125" width="9.28515625" style="8" customWidth="1"/>
    <col min="6126" max="6126" width="8.85546875" style="8" customWidth="1"/>
    <col min="6127" max="6127" width="11.28515625" style="8" customWidth="1"/>
    <col min="6128" max="6128" width="13.7109375" style="8" customWidth="1"/>
    <col min="6129" max="6129" width="7.85546875" style="8" bestFit="1" customWidth="1"/>
    <col min="6130" max="6131" width="4.28515625" style="8" customWidth="1"/>
    <col min="6132" max="6132" width="8.7109375" style="8" bestFit="1" customWidth="1"/>
    <col min="6133" max="6133" width="5.7109375" style="8" customWidth="1"/>
    <col min="6134" max="6134" width="9.5703125" style="8" bestFit="1" customWidth="1"/>
    <col min="6135" max="6135" width="5" style="8" customWidth="1"/>
    <col min="6136" max="6136" width="4.140625" style="8" customWidth="1"/>
    <col min="6137" max="6144" width="6.7109375" style="8" customWidth="1"/>
    <col min="6145" max="6155" width="1.7109375" style="8" customWidth="1"/>
    <col min="6156" max="6367" width="9.140625" style="8"/>
    <col min="6368" max="6368" width="1.7109375" style="8" customWidth="1"/>
    <col min="6369" max="6369" width="7.140625" style="8" customWidth="1"/>
    <col min="6370" max="6371" width="1.7109375" style="8" customWidth="1"/>
    <col min="6372" max="6372" width="15.7109375" style="8" customWidth="1"/>
    <col min="6373" max="6373" width="20.5703125" style="8" customWidth="1"/>
    <col min="6374" max="6374" width="1.140625" style="8" customWidth="1"/>
    <col min="6375" max="6375" width="7.85546875" style="8" customWidth="1"/>
    <col min="6376" max="6376" width="11.85546875" style="8" customWidth="1"/>
    <col min="6377" max="6377" width="8.7109375" style="8" customWidth="1"/>
    <col min="6378" max="6378" width="10" style="8" customWidth="1"/>
    <col min="6379" max="6379" width="11.85546875" style="8" customWidth="1"/>
    <col min="6380" max="6381" width="9.28515625" style="8" customWidth="1"/>
    <col min="6382" max="6382" width="8.85546875" style="8" customWidth="1"/>
    <col min="6383" max="6383" width="11.28515625" style="8" customWidth="1"/>
    <col min="6384" max="6384" width="13.7109375" style="8" customWidth="1"/>
    <col min="6385" max="6385" width="7.85546875" style="8" bestFit="1" customWidth="1"/>
    <col min="6386" max="6387" width="4.28515625" style="8" customWidth="1"/>
    <col min="6388" max="6388" width="8.7109375" style="8" bestFit="1" customWidth="1"/>
    <col min="6389" max="6389" width="5.7109375" style="8" customWidth="1"/>
    <col min="6390" max="6390" width="9.5703125" style="8" bestFit="1" customWidth="1"/>
    <col min="6391" max="6391" width="5" style="8" customWidth="1"/>
    <col min="6392" max="6392" width="4.140625" style="8" customWidth="1"/>
    <col min="6393" max="6400" width="6.7109375" style="8" customWidth="1"/>
    <col min="6401" max="6411" width="1.7109375" style="8" customWidth="1"/>
    <col min="6412" max="6623" width="9.140625" style="8"/>
    <col min="6624" max="6624" width="1.7109375" style="8" customWidth="1"/>
    <col min="6625" max="6625" width="7.140625" style="8" customWidth="1"/>
    <col min="6626" max="6627" width="1.7109375" style="8" customWidth="1"/>
    <col min="6628" max="6628" width="15.7109375" style="8" customWidth="1"/>
    <col min="6629" max="6629" width="20.5703125" style="8" customWidth="1"/>
    <col min="6630" max="6630" width="1.140625" style="8" customWidth="1"/>
    <col min="6631" max="6631" width="7.85546875" style="8" customWidth="1"/>
    <col min="6632" max="6632" width="11.85546875" style="8" customWidth="1"/>
    <col min="6633" max="6633" width="8.7109375" style="8" customWidth="1"/>
    <col min="6634" max="6634" width="10" style="8" customWidth="1"/>
    <col min="6635" max="6635" width="11.85546875" style="8" customWidth="1"/>
    <col min="6636" max="6637" width="9.28515625" style="8" customWidth="1"/>
    <col min="6638" max="6638" width="8.85546875" style="8" customWidth="1"/>
    <col min="6639" max="6639" width="11.28515625" style="8" customWidth="1"/>
    <col min="6640" max="6640" width="13.7109375" style="8" customWidth="1"/>
    <col min="6641" max="6641" width="7.85546875" style="8" bestFit="1" customWidth="1"/>
    <col min="6642" max="6643" width="4.28515625" style="8" customWidth="1"/>
    <col min="6644" max="6644" width="8.7109375" style="8" bestFit="1" customWidth="1"/>
    <col min="6645" max="6645" width="5.7109375" style="8" customWidth="1"/>
    <col min="6646" max="6646" width="9.5703125" style="8" bestFit="1" customWidth="1"/>
    <col min="6647" max="6647" width="5" style="8" customWidth="1"/>
    <col min="6648" max="6648" width="4.140625" style="8" customWidth="1"/>
    <col min="6649" max="6656" width="6.7109375" style="8" customWidth="1"/>
    <col min="6657" max="6667" width="1.7109375" style="8" customWidth="1"/>
    <col min="6668" max="6879" width="9.140625" style="8"/>
    <col min="6880" max="6880" width="1.7109375" style="8" customWidth="1"/>
    <col min="6881" max="6881" width="7.140625" style="8" customWidth="1"/>
    <col min="6882" max="6883" width="1.7109375" style="8" customWidth="1"/>
    <col min="6884" max="6884" width="15.7109375" style="8" customWidth="1"/>
    <col min="6885" max="6885" width="20.5703125" style="8" customWidth="1"/>
    <col min="6886" max="6886" width="1.140625" style="8" customWidth="1"/>
    <col min="6887" max="6887" width="7.85546875" style="8" customWidth="1"/>
    <col min="6888" max="6888" width="11.85546875" style="8" customWidth="1"/>
    <col min="6889" max="6889" width="8.7109375" style="8" customWidth="1"/>
    <col min="6890" max="6890" width="10" style="8" customWidth="1"/>
    <col min="6891" max="6891" width="11.85546875" style="8" customWidth="1"/>
    <col min="6892" max="6893" width="9.28515625" style="8" customWidth="1"/>
    <col min="6894" max="6894" width="8.85546875" style="8" customWidth="1"/>
    <col min="6895" max="6895" width="11.28515625" style="8" customWidth="1"/>
    <col min="6896" max="6896" width="13.7109375" style="8" customWidth="1"/>
    <col min="6897" max="6897" width="7.85546875" style="8" bestFit="1" customWidth="1"/>
    <col min="6898" max="6899" width="4.28515625" style="8" customWidth="1"/>
    <col min="6900" max="6900" width="8.7109375" style="8" bestFit="1" customWidth="1"/>
    <col min="6901" max="6901" width="5.7109375" style="8" customWidth="1"/>
    <col min="6902" max="6902" width="9.5703125" style="8" bestFit="1" customWidth="1"/>
    <col min="6903" max="6903" width="5" style="8" customWidth="1"/>
    <col min="6904" max="6904" width="4.140625" style="8" customWidth="1"/>
    <col min="6905" max="6912" width="6.7109375" style="8" customWidth="1"/>
    <col min="6913" max="6923" width="1.7109375" style="8" customWidth="1"/>
    <col min="6924" max="7135" width="9.140625" style="8"/>
    <col min="7136" max="7136" width="1.7109375" style="8" customWidth="1"/>
    <col min="7137" max="7137" width="7.140625" style="8" customWidth="1"/>
    <col min="7138" max="7139" width="1.7109375" style="8" customWidth="1"/>
    <col min="7140" max="7140" width="15.7109375" style="8" customWidth="1"/>
    <col min="7141" max="7141" width="20.5703125" style="8" customWidth="1"/>
    <col min="7142" max="7142" width="1.140625" style="8" customWidth="1"/>
    <col min="7143" max="7143" width="7.85546875" style="8" customWidth="1"/>
    <col min="7144" max="7144" width="11.85546875" style="8" customWidth="1"/>
    <col min="7145" max="7145" width="8.7109375" style="8" customWidth="1"/>
    <col min="7146" max="7146" width="10" style="8" customWidth="1"/>
    <col min="7147" max="7147" width="11.85546875" style="8" customWidth="1"/>
    <col min="7148" max="7149" width="9.28515625" style="8" customWidth="1"/>
    <col min="7150" max="7150" width="8.85546875" style="8" customWidth="1"/>
    <col min="7151" max="7151" width="11.28515625" style="8" customWidth="1"/>
    <col min="7152" max="7152" width="13.7109375" style="8" customWidth="1"/>
    <col min="7153" max="7153" width="7.85546875" style="8" bestFit="1" customWidth="1"/>
    <col min="7154" max="7155" width="4.28515625" style="8" customWidth="1"/>
    <col min="7156" max="7156" width="8.7109375" style="8" bestFit="1" customWidth="1"/>
    <col min="7157" max="7157" width="5.7109375" style="8" customWidth="1"/>
    <col min="7158" max="7158" width="9.5703125" style="8" bestFit="1" customWidth="1"/>
    <col min="7159" max="7159" width="5" style="8" customWidth="1"/>
    <col min="7160" max="7160" width="4.140625" style="8" customWidth="1"/>
    <col min="7161" max="7168" width="6.7109375" style="8" customWidth="1"/>
    <col min="7169" max="7179" width="1.7109375" style="8" customWidth="1"/>
    <col min="7180" max="7391" width="9.140625" style="8"/>
    <col min="7392" max="7392" width="1.7109375" style="8" customWidth="1"/>
    <col min="7393" max="7393" width="7.140625" style="8" customWidth="1"/>
    <col min="7394" max="7395" width="1.7109375" style="8" customWidth="1"/>
    <col min="7396" max="7396" width="15.7109375" style="8" customWidth="1"/>
    <col min="7397" max="7397" width="20.5703125" style="8" customWidth="1"/>
    <col min="7398" max="7398" width="1.140625" style="8" customWidth="1"/>
    <col min="7399" max="7399" width="7.85546875" style="8" customWidth="1"/>
    <col min="7400" max="7400" width="11.85546875" style="8" customWidth="1"/>
    <col min="7401" max="7401" width="8.7109375" style="8" customWidth="1"/>
    <col min="7402" max="7402" width="10" style="8" customWidth="1"/>
    <col min="7403" max="7403" width="11.85546875" style="8" customWidth="1"/>
    <col min="7404" max="7405" width="9.28515625" style="8" customWidth="1"/>
    <col min="7406" max="7406" width="8.85546875" style="8" customWidth="1"/>
    <col min="7407" max="7407" width="11.28515625" style="8" customWidth="1"/>
    <col min="7408" max="7408" width="13.7109375" style="8" customWidth="1"/>
    <col min="7409" max="7409" width="7.85546875" style="8" bestFit="1" customWidth="1"/>
    <col min="7410" max="7411" width="4.28515625" style="8" customWidth="1"/>
    <col min="7412" max="7412" width="8.7109375" style="8" bestFit="1" customWidth="1"/>
    <col min="7413" max="7413" width="5.7109375" style="8" customWidth="1"/>
    <col min="7414" max="7414" width="9.5703125" style="8" bestFit="1" customWidth="1"/>
    <col min="7415" max="7415" width="5" style="8" customWidth="1"/>
    <col min="7416" max="7416" width="4.140625" style="8" customWidth="1"/>
    <col min="7417" max="7424" width="6.7109375" style="8" customWidth="1"/>
    <col min="7425" max="7435" width="1.7109375" style="8" customWidth="1"/>
    <col min="7436" max="7647" width="9.140625" style="8"/>
    <col min="7648" max="7648" width="1.7109375" style="8" customWidth="1"/>
    <col min="7649" max="7649" width="7.140625" style="8" customWidth="1"/>
    <col min="7650" max="7651" width="1.7109375" style="8" customWidth="1"/>
    <col min="7652" max="7652" width="15.7109375" style="8" customWidth="1"/>
    <col min="7653" max="7653" width="20.5703125" style="8" customWidth="1"/>
    <col min="7654" max="7654" width="1.140625" style="8" customWidth="1"/>
    <col min="7655" max="7655" width="7.85546875" style="8" customWidth="1"/>
    <col min="7656" max="7656" width="11.85546875" style="8" customWidth="1"/>
    <col min="7657" max="7657" width="8.7109375" style="8" customWidth="1"/>
    <col min="7658" max="7658" width="10" style="8" customWidth="1"/>
    <col min="7659" max="7659" width="11.85546875" style="8" customWidth="1"/>
    <col min="7660" max="7661" width="9.28515625" style="8" customWidth="1"/>
    <col min="7662" max="7662" width="8.85546875" style="8" customWidth="1"/>
    <col min="7663" max="7663" width="11.28515625" style="8" customWidth="1"/>
    <col min="7664" max="7664" width="13.7109375" style="8" customWidth="1"/>
    <col min="7665" max="7665" width="7.85546875" style="8" bestFit="1" customWidth="1"/>
    <col min="7666" max="7667" width="4.28515625" style="8" customWidth="1"/>
    <col min="7668" max="7668" width="8.7109375" style="8" bestFit="1" customWidth="1"/>
    <col min="7669" max="7669" width="5.7109375" style="8" customWidth="1"/>
    <col min="7670" max="7670" width="9.5703125" style="8" bestFit="1" customWidth="1"/>
    <col min="7671" max="7671" width="5" style="8" customWidth="1"/>
    <col min="7672" max="7672" width="4.140625" style="8" customWidth="1"/>
    <col min="7673" max="7680" width="6.7109375" style="8" customWidth="1"/>
    <col min="7681" max="7691" width="1.7109375" style="8" customWidth="1"/>
    <col min="7692" max="7903" width="9.140625" style="8"/>
    <col min="7904" max="7904" width="1.7109375" style="8" customWidth="1"/>
    <col min="7905" max="7905" width="7.140625" style="8" customWidth="1"/>
    <col min="7906" max="7907" width="1.7109375" style="8" customWidth="1"/>
    <col min="7908" max="7908" width="15.7109375" style="8" customWidth="1"/>
    <col min="7909" max="7909" width="20.5703125" style="8" customWidth="1"/>
    <col min="7910" max="7910" width="1.140625" style="8" customWidth="1"/>
    <col min="7911" max="7911" width="7.85546875" style="8" customWidth="1"/>
    <col min="7912" max="7912" width="11.85546875" style="8" customWidth="1"/>
    <col min="7913" max="7913" width="8.7109375" style="8" customWidth="1"/>
    <col min="7914" max="7914" width="10" style="8" customWidth="1"/>
    <col min="7915" max="7915" width="11.85546875" style="8" customWidth="1"/>
    <col min="7916" max="7917" width="9.28515625" style="8" customWidth="1"/>
    <col min="7918" max="7918" width="8.85546875" style="8" customWidth="1"/>
    <col min="7919" max="7919" width="11.28515625" style="8" customWidth="1"/>
    <col min="7920" max="7920" width="13.7109375" style="8" customWidth="1"/>
    <col min="7921" max="7921" width="7.85546875" style="8" bestFit="1" customWidth="1"/>
    <col min="7922" max="7923" width="4.28515625" style="8" customWidth="1"/>
    <col min="7924" max="7924" width="8.7109375" style="8" bestFit="1" customWidth="1"/>
    <col min="7925" max="7925" width="5.7109375" style="8" customWidth="1"/>
    <col min="7926" max="7926" width="9.5703125" style="8" bestFit="1" customWidth="1"/>
    <col min="7927" max="7927" width="5" style="8" customWidth="1"/>
    <col min="7928" max="7928" width="4.140625" style="8" customWidth="1"/>
    <col min="7929" max="7936" width="6.7109375" style="8" customWidth="1"/>
    <col min="7937" max="7947" width="1.7109375" style="8" customWidth="1"/>
    <col min="7948" max="8159" width="9.140625" style="8"/>
    <col min="8160" max="8160" width="1.7109375" style="8" customWidth="1"/>
    <col min="8161" max="8161" width="7.140625" style="8" customWidth="1"/>
    <col min="8162" max="8163" width="1.7109375" style="8" customWidth="1"/>
    <col min="8164" max="8164" width="15.7109375" style="8" customWidth="1"/>
    <col min="8165" max="8165" width="20.5703125" style="8" customWidth="1"/>
    <col min="8166" max="8166" width="1.140625" style="8" customWidth="1"/>
    <col min="8167" max="8167" width="7.85546875" style="8" customWidth="1"/>
    <col min="8168" max="8168" width="11.85546875" style="8" customWidth="1"/>
    <col min="8169" max="8169" width="8.7109375" style="8" customWidth="1"/>
    <col min="8170" max="8170" width="10" style="8" customWidth="1"/>
    <col min="8171" max="8171" width="11.85546875" style="8" customWidth="1"/>
    <col min="8172" max="8173" width="9.28515625" style="8" customWidth="1"/>
    <col min="8174" max="8174" width="8.85546875" style="8" customWidth="1"/>
    <col min="8175" max="8175" width="11.28515625" style="8" customWidth="1"/>
    <col min="8176" max="8176" width="13.7109375" style="8" customWidth="1"/>
    <col min="8177" max="8177" width="7.85546875" style="8" bestFit="1" customWidth="1"/>
    <col min="8178" max="8179" width="4.28515625" style="8" customWidth="1"/>
    <col min="8180" max="8180" width="8.7109375" style="8" bestFit="1" customWidth="1"/>
    <col min="8181" max="8181" width="5.7109375" style="8" customWidth="1"/>
    <col min="8182" max="8182" width="9.5703125" style="8" bestFit="1" customWidth="1"/>
    <col min="8183" max="8183" width="5" style="8" customWidth="1"/>
    <col min="8184" max="8184" width="4.140625" style="8" customWidth="1"/>
    <col min="8185" max="8192" width="6.7109375" style="8" customWidth="1"/>
    <col min="8193" max="8203" width="1.7109375" style="8" customWidth="1"/>
    <col min="8204" max="8415" width="9.140625" style="8"/>
    <col min="8416" max="8416" width="1.7109375" style="8" customWidth="1"/>
    <col min="8417" max="8417" width="7.140625" style="8" customWidth="1"/>
    <col min="8418" max="8419" width="1.7109375" style="8" customWidth="1"/>
    <col min="8420" max="8420" width="15.7109375" style="8" customWidth="1"/>
    <col min="8421" max="8421" width="20.5703125" style="8" customWidth="1"/>
    <col min="8422" max="8422" width="1.140625" style="8" customWidth="1"/>
    <col min="8423" max="8423" width="7.85546875" style="8" customWidth="1"/>
    <col min="8424" max="8424" width="11.85546875" style="8" customWidth="1"/>
    <col min="8425" max="8425" width="8.7109375" style="8" customWidth="1"/>
    <col min="8426" max="8426" width="10" style="8" customWidth="1"/>
    <col min="8427" max="8427" width="11.85546875" style="8" customWidth="1"/>
    <col min="8428" max="8429" width="9.28515625" style="8" customWidth="1"/>
    <col min="8430" max="8430" width="8.85546875" style="8" customWidth="1"/>
    <col min="8431" max="8431" width="11.28515625" style="8" customWidth="1"/>
    <col min="8432" max="8432" width="13.7109375" style="8" customWidth="1"/>
    <col min="8433" max="8433" width="7.85546875" style="8" bestFit="1" customWidth="1"/>
    <col min="8434" max="8435" width="4.28515625" style="8" customWidth="1"/>
    <col min="8436" max="8436" width="8.7109375" style="8" bestFit="1" customWidth="1"/>
    <col min="8437" max="8437" width="5.7109375" style="8" customWidth="1"/>
    <col min="8438" max="8438" width="9.5703125" style="8" bestFit="1" customWidth="1"/>
    <col min="8439" max="8439" width="5" style="8" customWidth="1"/>
    <col min="8440" max="8440" width="4.140625" style="8" customWidth="1"/>
    <col min="8441" max="8448" width="6.7109375" style="8" customWidth="1"/>
    <col min="8449" max="8459" width="1.7109375" style="8" customWidth="1"/>
    <col min="8460" max="8671" width="9.140625" style="8"/>
    <col min="8672" max="8672" width="1.7109375" style="8" customWidth="1"/>
    <col min="8673" max="8673" width="7.140625" style="8" customWidth="1"/>
    <col min="8674" max="8675" width="1.7109375" style="8" customWidth="1"/>
    <col min="8676" max="8676" width="15.7109375" style="8" customWidth="1"/>
    <col min="8677" max="8677" width="20.5703125" style="8" customWidth="1"/>
    <col min="8678" max="8678" width="1.140625" style="8" customWidth="1"/>
    <col min="8679" max="8679" width="7.85546875" style="8" customWidth="1"/>
    <col min="8680" max="8680" width="11.85546875" style="8" customWidth="1"/>
    <col min="8681" max="8681" width="8.7109375" style="8" customWidth="1"/>
    <col min="8682" max="8682" width="10" style="8" customWidth="1"/>
    <col min="8683" max="8683" width="11.85546875" style="8" customWidth="1"/>
    <col min="8684" max="8685" width="9.28515625" style="8" customWidth="1"/>
    <col min="8686" max="8686" width="8.85546875" style="8" customWidth="1"/>
    <col min="8687" max="8687" width="11.28515625" style="8" customWidth="1"/>
    <col min="8688" max="8688" width="13.7109375" style="8" customWidth="1"/>
    <col min="8689" max="8689" width="7.85546875" style="8" bestFit="1" customWidth="1"/>
    <col min="8690" max="8691" width="4.28515625" style="8" customWidth="1"/>
    <col min="8692" max="8692" width="8.7109375" style="8" bestFit="1" customWidth="1"/>
    <col min="8693" max="8693" width="5.7109375" style="8" customWidth="1"/>
    <col min="8694" max="8694" width="9.5703125" style="8" bestFit="1" customWidth="1"/>
    <col min="8695" max="8695" width="5" style="8" customWidth="1"/>
    <col min="8696" max="8696" width="4.140625" style="8" customWidth="1"/>
    <col min="8697" max="8704" width="6.7109375" style="8" customWidth="1"/>
    <col min="8705" max="8715" width="1.7109375" style="8" customWidth="1"/>
    <col min="8716" max="8927" width="9.140625" style="8"/>
    <col min="8928" max="8928" width="1.7109375" style="8" customWidth="1"/>
    <col min="8929" max="8929" width="7.140625" style="8" customWidth="1"/>
    <col min="8930" max="8931" width="1.7109375" style="8" customWidth="1"/>
    <col min="8932" max="8932" width="15.7109375" style="8" customWidth="1"/>
    <col min="8933" max="8933" width="20.5703125" style="8" customWidth="1"/>
    <col min="8934" max="8934" width="1.140625" style="8" customWidth="1"/>
    <col min="8935" max="8935" width="7.85546875" style="8" customWidth="1"/>
    <col min="8936" max="8936" width="11.85546875" style="8" customWidth="1"/>
    <col min="8937" max="8937" width="8.7109375" style="8" customWidth="1"/>
    <col min="8938" max="8938" width="10" style="8" customWidth="1"/>
    <col min="8939" max="8939" width="11.85546875" style="8" customWidth="1"/>
    <col min="8940" max="8941" width="9.28515625" style="8" customWidth="1"/>
    <col min="8942" max="8942" width="8.85546875" style="8" customWidth="1"/>
    <col min="8943" max="8943" width="11.28515625" style="8" customWidth="1"/>
    <col min="8944" max="8944" width="13.7109375" style="8" customWidth="1"/>
    <col min="8945" max="8945" width="7.85546875" style="8" bestFit="1" customWidth="1"/>
    <col min="8946" max="8947" width="4.28515625" style="8" customWidth="1"/>
    <col min="8948" max="8948" width="8.7109375" style="8" bestFit="1" customWidth="1"/>
    <col min="8949" max="8949" width="5.7109375" style="8" customWidth="1"/>
    <col min="8950" max="8950" width="9.5703125" style="8" bestFit="1" customWidth="1"/>
    <col min="8951" max="8951" width="5" style="8" customWidth="1"/>
    <col min="8952" max="8952" width="4.140625" style="8" customWidth="1"/>
    <col min="8953" max="8960" width="6.7109375" style="8" customWidth="1"/>
    <col min="8961" max="8971" width="1.7109375" style="8" customWidth="1"/>
    <col min="8972" max="9183" width="9.140625" style="8"/>
    <col min="9184" max="9184" width="1.7109375" style="8" customWidth="1"/>
    <col min="9185" max="9185" width="7.140625" style="8" customWidth="1"/>
    <col min="9186" max="9187" width="1.7109375" style="8" customWidth="1"/>
    <col min="9188" max="9188" width="15.7109375" style="8" customWidth="1"/>
    <col min="9189" max="9189" width="20.5703125" style="8" customWidth="1"/>
    <col min="9190" max="9190" width="1.140625" style="8" customWidth="1"/>
    <col min="9191" max="9191" width="7.85546875" style="8" customWidth="1"/>
    <col min="9192" max="9192" width="11.85546875" style="8" customWidth="1"/>
    <col min="9193" max="9193" width="8.7109375" style="8" customWidth="1"/>
    <col min="9194" max="9194" width="10" style="8" customWidth="1"/>
    <col min="9195" max="9195" width="11.85546875" style="8" customWidth="1"/>
    <col min="9196" max="9197" width="9.28515625" style="8" customWidth="1"/>
    <col min="9198" max="9198" width="8.85546875" style="8" customWidth="1"/>
    <col min="9199" max="9199" width="11.28515625" style="8" customWidth="1"/>
    <col min="9200" max="9200" width="13.7109375" style="8" customWidth="1"/>
    <col min="9201" max="9201" width="7.85546875" style="8" bestFit="1" customWidth="1"/>
    <col min="9202" max="9203" width="4.28515625" style="8" customWidth="1"/>
    <col min="9204" max="9204" width="8.7109375" style="8" bestFit="1" customWidth="1"/>
    <col min="9205" max="9205" width="5.7109375" style="8" customWidth="1"/>
    <col min="9206" max="9206" width="9.5703125" style="8" bestFit="1" customWidth="1"/>
    <col min="9207" max="9207" width="5" style="8" customWidth="1"/>
    <col min="9208" max="9208" width="4.140625" style="8" customWidth="1"/>
    <col min="9209" max="9216" width="6.7109375" style="8" customWidth="1"/>
    <col min="9217" max="9227" width="1.7109375" style="8" customWidth="1"/>
    <col min="9228" max="9439" width="9.140625" style="8"/>
    <col min="9440" max="9440" width="1.7109375" style="8" customWidth="1"/>
    <col min="9441" max="9441" width="7.140625" style="8" customWidth="1"/>
    <col min="9442" max="9443" width="1.7109375" style="8" customWidth="1"/>
    <col min="9444" max="9444" width="15.7109375" style="8" customWidth="1"/>
    <col min="9445" max="9445" width="20.5703125" style="8" customWidth="1"/>
    <col min="9446" max="9446" width="1.140625" style="8" customWidth="1"/>
    <col min="9447" max="9447" width="7.85546875" style="8" customWidth="1"/>
    <col min="9448" max="9448" width="11.85546875" style="8" customWidth="1"/>
    <col min="9449" max="9449" width="8.7109375" style="8" customWidth="1"/>
    <col min="9450" max="9450" width="10" style="8" customWidth="1"/>
    <col min="9451" max="9451" width="11.85546875" style="8" customWidth="1"/>
    <col min="9452" max="9453" width="9.28515625" style="8" customWidth="1"/>
    <col min="9454" max="9454" width="8.85546875" style="8" customWidth="1"/>
    <col min="9455" max="9455" width="11.28515625" style="8" customWidth="1"/>
    <col min="9456" max="9456" width="13.7109375" style="8" customWidth="1"/>
    <col min="9457" max="9457" width="7.85546875" style="8" bestFit="1" customWidth="1"/>
    <col min="9458" max="9459" width="4.28515625" style="8" customWidth="1"/>
    <col min="9460" max="9460" width="8.7109375" style="8" bestFit="1" customWidth="1"/>
    <col min="9461" max="9461" width="5.7109375" style="8" customWidth="1"/>
    <col min="9462" max="9462" width="9.5703125" style="8" bestFit="1" customWidth="1"/>
    <col min="9463" max="9463" width="5" style="8" customWidth="1"/>
    <col min="9464" max="9464" width="4.140625" style="8" customWidth="1"/>
    <col min="9465" max="9472" width="6.7109375" style="8" customWidth="1"/>
    <col min="9473" max="9483" width="1.7109375" style="8" customWidth="1"/>
    <col min="9484" max="9695" width="9.140625" style="8"/>
    <col min="9696" max="9696" width="1.7109375" style="8" customWidth="1"/>
    <col min="9697" max="9697" width="7.140625" style="8" customWidth="1"/>
    <col min="9698" max="9699" width="1.7109375" style="8" customWidth="1"/>
    <col min="9700" max="9700" width="15.7109375" style="8" customWidth="1"/>
    <col min="9701" max="9701" width="20.5703125" style="8" customWidth="1"/>
    <col min="9702" max="9702" width="1.140625" style="8" customWidth="1"/>
    <col min="9703" max="9703" width="7.85546875" style="8" customWidth="1"/>
    <col min="9704" max="9704" width="11.85546875" style="8" customWidth="1"/>
    <col min="9705" max="9705" width="8.7109375" style="8" customWidth="1"/>
    <col min="9706" max="9706" width="10" style="8" customWidth="1"/>
    <col min="9707" max="9707" width="11.85546875" style="8" customWidth="1"/>
    <col min="9708" max="9709" width="9.28515625" style="8" customWidth="1"/>
    <col min="9710" max="9710" width="8.85546875" style="8" customWidth="1"/>
    <col min="9711" max="9711" width="11.28515625" style="8" customWidth="1"/>
    <col min="9712" max="9712" width="13.7109375" style="8" customWidth="1"/>
    <col min="9713" max="9713" width="7.85546875" style="8" bestFit="1" customWidth="1"/>
    <col min="9714" max="9715" width="4.28515625" style="8" customWidth="1"/>
    <col min="9716" max="9716" width="8.7109375" style="8" bestFit="1" customWidth="1"/>
    <col min="9717" max="9717" width="5.7109375" style="8" customWidth="1"/>
    <col min="9718" max="9718" width="9.5703125" style="8" bestFit="1" customWidth="1"/>
    <col min="9719" max="9719" width="5" style="8" customWidth="1"/>
    <col min="9720" max="9720" width="4.140625" style="8" customWidth="1"/>
    <col min="9721" max="9728" width="6.7109375" style="8" customWidth="1"/>
    <col min="9729" max="9739" width="1.7109375" style="8" customWidth="1"/>
    <col min="9740" max="9951" width="9.140625" style="8"/>
    <col min="9952" max="9952" width="1.7109375" style="8" customWidth="1"/>
    <col min="9953" max="9953" width="7.140625" style="8" customWidth="1"/>
    <col min="9954" max="9955" width="1.7109375" style="8" customWidth="1"/>
    <col min="9956" max="9956" width="15.7109375" style="8" customWidth="1"/>
    <col min="9957" max="9957" width="20.5703125" style="8" customWidth="1"/>
    <col min="9958" max="9958" width="1.140625" style="8" customWidth="1"/>
    <col min="9959" max="9959" width="7.85546875" style="8" customWidth="1"/>
    <col min="9960" max="9960" width="11.85546875" style="8" customWidth="1"/>
    <col min="9961" max="9961" width="8.7109375" style="8" customWidth="1"/>
    <col min="9962" max="9962" width="10" style="8" customWidth="1"/>
    <col min="9963" max="9963" width="11.85546875" style="8" customWidth="1"/>
    <col min="9964" max="9965" width="9.28515625" style="8" customWidth="1"/>
    <col min="9966" max="9966" width="8.85546875" style="8" customWidth="1"/>
    <col min="9967" max="9967" width="11.28515625" style="8" customWidth="1"/>
    <col min="9968" max="9968" width="13.7109375" style="8" customWidth="1"/>
    <col min="9969" max="9969" width="7.85546875" style="8" bestFit="1" customWidth="1"/>
    <col min="9970" max="9971" width="4.28515625" style="8" customWidth="1"/>
    <col min="9972" max="9972" width="8.7109375" style="8" bestFit="1" customWidth="1"/>
    <col min="9973" max="9973" width="5.7109375" style="8" customWidth="1"/>
    <col min="9974" max="9974" width="9.5703125" style="8" bestFit="1" customWidth="1"/>
    <col min="9975" max="9975" width="5" style="8" customWidth="1"/>
    <col min="9976" max="9976" width="4.140625" style="8" customWidth="1"/>
    <col min="9977" max="9984" width="6.7109375" style="8" customWidth="1"/>
    <col min="9985" max="9995" width="1.7109375" style="8" customWidth="1"/>
    <col min="9996" max="10207" width="9.140625" style="8"/>
    <col min="10208" max="10208" width="1.7109375" style="8" customWidth="1"/>
    <col min="10209" max="10209" width="7.140625" style="8" customWidth="1"/>
    <col min="10210" max="10211" width="1.7109375" style="8" customWidth="1"/>
    <col min="10212" max="10212" width="15.7109375" style="8" customWidth="1"/>
    <col min="10213" max="10213" width="20.5703125" style="8" customWidth="1"/>
    <col min="10214" max="10214" width="1.140625" style="8" customWidth="1"/>
    <col min="10215" max="10215" width="7.85546875" style="8" customWidth="1"/>
    <col min="10216" max="10216" width="11.85546875" style="8" customWidth="1"/>
    <col min="10217" max="10217" width="8.7109375" style="8" customWidth="1"/>
    <col min="10218" max="10218" width="10" style="8" customWidth="1"/>
    <col min="10219" max="10219" width="11.85546875" style="8" customWidth="1"/>
    <col min="10220" max="10221" width="9.28515625" style="8" customWidth="1"/>
    <col min="10222" max="10222" width="8.85546875" style="8" customWidth="1"/>
    <col min="10223" max="10223" width="11.28515625" style="8" customWidth="1"/>
    <col min="10224" max="10224" width="13.7109375" style="8" customWidth="1"/>
    <col min="10225" max="10225" width="7.85546875" style="8" bestFit="1" customWidth="1"/>
    <col min="10226" max="10227" width="4.28515625" style="8" customWidth="1"/>
    <col min="10228" max="10228" width="8.7109375" style="8" bestFit="1" customWidth="1"/>
    <col min="10229" max="10229" width="5.7109375" style="8" customWidth="1"/>
    <col min="10230" max="10230" width="9.5703125" style="8" bestFit="1" customWidth="1"/>
    <col min="10231" max="10231" width="5" style="8" customWidth="1"/>
    <col min="10232" max="10232" width="4.140625" style="8" customWidth="1"/>
    <col min="10233" max="10240" width="6.7109375" style="8" customWidth="1"/>
    <col min="10241" max="10251" width="1.7109375" style="8" customWidth="1"/>
    <col min="10252" max="10463" width="9.140625" style="8"/>
    <col min="10464" max="10464" width="1.7109375" style="8" customWidth="1"/>
    <col min="10465" max="10465" width="7.140625" style="8" customWidth="1"/>
    <col min="10466" max="10467" width="1.7109375" style="8" customWidth="1"/>
    <col min="10468" max="10468" width="15.7109375" style="8" customWidth="1"/>
    <col min="10469" max="10469" width="20.5703125" style="8" customWidth="1"/>
    <col min="10470" max="10470" width="1.140625" style="8" customWidth="1"/>
    <col min="10471" max="10471" width="7.85546875" style="8" customWidth="1"/>
    <col min="10472" max="10472" width="11.85546875" style="8" customWidth="1"/>
    <col min="10473" max="10473" width="8.7109375" style="8" customWidth="1"/>
    <col min="10474" max="10474" width="10" style="8" customWidth="1"/>
    <col min="10475" max="10475" width="11.85546875" style="8" customWidth="1"/>
    <col min="10476" max="10477" width="9.28515625" style="8" customWidth="1"/>
    <col min="10478" max="10478" width="8.85546875" style="8" customWidth="1"/>
    <col min="10479" max="10479" width="11.28515625" style="8" customWidth="1"/>
    <col min="10480" max="10480" width="13.7109375" style="8" customWidth="1"/>
    <col min="10481" max="10481" width="7.85546875" style="8" bestFit="1" customWidth="1"/>
    <col min="10482" max="10483" width="4.28515625" style="8" customWidth="1"/>
    <col min="10484" max="10484" width="8.7109375" style="8" bestFit="1" customWidth="1"/>
    <col min="10485" max="10485" width="5.7109375" style="8" customWidth="1"/>
    <col min="10486" max="10486" width="9.5703125" style="8" bestFit="1" customWidth="1"/>
    <col min="10487" max="10487" width="5" style="8" customWidth="1"/>
    <col min="10488" max="10488" width="4.140625" style="8" customWidth="1"/>
    <col min="10489" max="10496" width="6.7109375" style="8" customWidth="1"/>
    <col min="10497" max="10507" width="1.7109375" style="8" customWidth="1"/>
    <col min="10508" max="10719" width="9.140625" style="8"/>
    <col min="10720" max="10720" width="1.7109375" style="8" customWidth="1"/>
    <col min="10721" max="10721" width="7.140625" style="8" customWidth="1"/>
    <col min="10722" max="10723" width="1.7109375" style="8" customWidth="1"/>
    <col min="10724" max="10724" width="15.7109375" style="8" customWidth="1"/>
    <col min="10725" max="10725" width="20.5703125" style="8" customWidth="1"/>
    <col min="10726" max="10726" width="1.140625" style="8" customWidth="1"/>
    <col min="10727" max="10727" width="7.85546875" style="8" customWidth="1"/>
    <col min="10728" max="10728" width="11.85546875" style="8" customWidth="1"/>
    <col min="10729" max="10729" width="8.7109375" style="8" customWidth="1"/>
    <col min="10730" max="10730" width="10" style="8" customWidth="1"/>
    <col min="10731" max="10731" width="11.85546875" style="8" customWidth="1"/>
    <col min="10732" max="10733" width="9.28515625" style="8" customWidth="1"/>
    <col min="10734" max="10734" width="8.85546875" style="8" customWidth="1"/>
    <col min="10735" max="10735" width="11.28515625" style="8" customWidth="1"/>
    <col min="10736" max="10736" width="13.7109375" style="8" customWidth="1"/>
    <col min="10737" max="10737" width="7.85546875" style="8" bestFit="1" customWidth="1"/>
    <col min="10738" max="10739" width="4.28515625" style="8" customWidth="1"/>
    <col min="10740" max="10740" width="8.7109375" style="8" bestFit="1" customWidth="1"/>
    <col min="10741" max="10741" width="5.7109375" style="8" customWidth="1"/>
    <col min="10742" max="10742" width="9.5703125" style="8" bestFit="1" customWidth="1"/>
    <col min="10743" max="10743" width="5" style="8" customWidth="1"/>
    <col min="10744" max="10744" width="4.140625" style="8" customWidth="1"/>
    <col min="10745" max="10752" width="6.7109375" style="8" customWidth="1"/>
    <col min="10753" max="10763" width="1.7109375" style="8" customWidth="1"/>
    <col min="10764" max="10975" width="9.140625" style="8"/>
    <col min="10976" max="10976" width="1.7109375" style="8" customWidth="1"/>
    <col min="10977" max="10977" width="7.140625" style="8" customWidth="1"/>
    <col min="10978" max="10979" width="1.7109375" style="8" customWidth="1"/>
    <col min="10980" max="10980" width="15.7109375" style="8" customWidth="1"/>
    <col min="10981" max="10981" width="20.5703125" style="8" customWidth="1"/>
    <col min="10982" max="10982" width="1.140625" style="8" customWidth="1"/>
    <col min="10983" max="10983" width="7.85546875" style="8" customWidth="1"/>
    <col min="10984" max="10984" width="11.85546875" style="8" customWidth="1"/>
    <col min="10985" max="10985" width="8.7109375" style="8" customWidth="1"/>
    <col min="10986" max="10986" width="10" style="8" customWidth="1"/>
    <col min="10987" max="10987" width="11.85546875" style="8" customWidth="1"/>
    <col min="10988" max="10989" width="9.28515625" style="8" customWidth="1"/>
    <col min="10990" max="10990" width="8.85546875" style="8" customWidth="1"/>
    <col min="10991" max="10991" width="11.28515625" style="8" customWidth="1"/>
    <col min="10992" max="10992" width="13.7109375" style="8" customWidth="1"/>
    <col min="10993" max="10993" width="7.85546875" style="8" bestFit="1" customWidth="1"/>
    <col min="10994" max="10995" width="4.28515625" style="8" customWidth="1"/>
    <col min="10996" max="10996" width="8.7109375" style="8" bestFit="1" customWidth="1"/>
    <col min="10997" max="10997" width="5.7109375" style="8" customWidth="1"/>
    <col min="10998" max="10998" width="9.5703125" style="8" bestFit="1" customWidth="1"/>
    <col min="10999" max="10999" width="5" style="8" customWidth="1"/>
    <col min="11000" max="11000" width="4.140625" style="8" customWidth="1"/>
    <col min="11001" max="11008" width="6.7109375" style="8" customWidth="1"/>
    <col min="11009" max="11019" width="1.7109375" style="8" customWidth="1"/>
    <col min="11020" max="11231" width="9.140625" style="8"/>
    <col min="11232" max="11232" width="1.7109375" style="8" customWidth="1"/>
    <col min="11233" max="11233" width="7.140625" style="8" customWidth="1"/>
    <col min="11234" max="11235" width="1.7109375" style="8" customWidth="1"/>
    <col min="11236" max="11236" width="15.7109375" style="8" customWidth="1"/>
    <col min="11237" max="11237" width="20.5703125" style="8" customWidth="1"/>
    <col min="11238" max="11238" width="1.140625" style="8" customWidth="1"/>
    <col min="11239" max="11239" width="7.85546875" style="8" customWidth="1"/>
    <col min="11240" max="11240" width="11.85546875" style="8" customWidth="1"/>
    <col min="11241" max="11241" width="8.7109375" style="8" customWidth="1"/>
    <col min="11242" max="11242" width="10" style="8" customWidth="1"/>
    <col min="11243" max="11243" width="11.85546875" style="8" customWidth="1"/>
    <col min="11244" max="11245" width="9.28515625" style="8" customWidth="1"/>
    <col min="11246" max="11246" width="8.85546875" style="8" customWidth="1"/>
    <col min="11247" max="11247" width="11.28515625" style="8" customWidth="1"/>
    <col min="11248" max="11248" width="13.7109375" style="8" customWidth="1"/>
    <col min="11249" max="11249" width="7.85546875" style="8" bestFit="1" customWidth="1"/>
    <col min="11250" max="11251" width="4.28515625" style="8" customWidth="1"/>
    <col min="11252" max="11252" width="8.7109375" style="8" bestFit="1" customWidth="1"/>
    <col min="11253" max="11253" width="5.7109375" style="8" customWidth="1"/>
    <col min="11254" max="11254" width="9.5703125" style="8" bestFit="1" customWidth="1"/>
    <col min="11255" max="11255" width="5" style="8" customWidth="1"/>
    <col min="11256" max="11256" width="4.140625" style="8" customWidth="1"/>
    <col min="11257" max="11264" width="6.7109375" style="8" customWidth="1"/>
    <col min="11265" max="11275" width="1.7109375" style="8" customWidth="1"/>
    <col min="11276" max="11487" width="9.140625" style="8"/>
    <col min="11488" max="11488" width="1.7109375" style="8" customWidth="1"/>
    <col min="11489" max="11489" width="7.140625" style="8" customWidth="1"/>
    <col min="11490" max="11491" width="1.7109375" style="8" customWidth="1"/>
    <col min="11492" max="11492" width="15.7109375" style="8" customWidth="1"/>
    <col min="11493" max="11493" width="20.5703125" style="8" customWidth="1"/>
    <col min="11494" max="11494" width="1.140625" style="8" customWidth="1"/>
    <col min="11495" max="11495" width="7.85546875" style="8" customWidth="1"/>
    <col min="11496" max="11496" width="11.85546875" style="8" customWidth="1"/>
    <col min="11497" max="11497" width="8.7109375" style="8" customWidth="1"/>
    <col min="11498" max="11498" width="10" style="8" customWidth="1"/>
    <col min="11499" max="11499" width="11.85546875" style="8" customWidth="1"/>
    <col min="11500" max="11501" width="9.28515625" style="8" customWidth="1"/>
    <col min="11502" max="11502" width="8.85546875" style="8" customWidth="1"/>
    <col min="11503" max="11503" width="11.28515625" style="8" customWidth="1"/>
    <col min="11504" max="11504" width="13.7109375" style="8" customWidth="1"/>
    <col min="11505" max="11505" width="7.85546875" style="8" bestFit="1" customWidth="1"/>
    <col min="11506" max="11507" width="4.28515625" style="8" customWidth="1"/>
    <col min="11508" max="11508" width="8.7109375" style="8" bestFit="1" customWidth="1"/>
    <col min="11509" max="11509" width="5.7109375" style="8" customWidth="1"/>
    <col min="11510" max="11510" width="9.5703125" style="8" bestFit="1" customWidth="1"/>
    <col min="11511" max="11511" width="5" style="8" customWidth="1"/>
    <col min="11512" max="11512" width="4.140625" style="8" customWidth="1"/>
    <col min="11513" max="11520" width="6.7109375" style="8" customWidth="1"/>
    <col min="11521" max="11531" width="1.7109375" style="8" customWidth="1"/>
    <col min="11532" max="11743" width="9.140625" style="8"/>
    <col min="11744" max="11744" width="1.7109375" style="8" customWidth="1"/>
    <col min="11745" max="11745" width="7.140625" style="8" customWidth="1"/>
    <col min="11746" max="11747" width="1.7109375" style="8" customWidth="1"/>
    <col min="11748" max="11748" width="15.7109375" style="8" customWidth="1"/>
    <col min="11749" max="11749" width="20.5703125" style="8" customWidth="1"/>
    <col min="11750" max="11750" width="1.140625" style="8" customWidth="1"/>
    <col min="11751" max="11751" width="7.85546875" style="8" customWidth="1"/>
    <col min="11752" max="11752" width="11.85546875" style="8" customWidth="1"/>
    <col min="11753" max="11753" width="8.7109375" style="8" customWidth="1"/>
    <col min="11754" max="11754" width="10" style="8" customWidth="1"/>
    <col min="11755" max="11755" width="11.85546875" style="8" customWidth="1"/>
    <col min="11756" max="11757" width="9.28515625" style="8" customWidth="1"/>
    <col min="11758" max="11758" width="8.85546875" style="8" customWidth="1"/>
    <col min="11759" max="11759" width="11.28515625" style="8" customWidth="1"/>
    <col min="11760" max="11760" width="13.7109375" style="8" customWidth="1"/>
    <col min="11761" max="11761" width="7.85546875" style="8" bestFit="1" customWidth="1"/>
    <col min="11762" max="11763" width="4.28515625" style="8" customWidth="1"/>
    <col min="11764" max="11764" width="8.7109375" style="8" bestFit="1" customWidth="1"/>
    <col min="11765" max="11765" width="5.7109375" style="8" customWidth="1"/>
    <col min="11766" max="11766" width="9.5703125" style="8" bestFit="1" customWidth="1"/>
    <col min="11767" max="11767" width="5" style="8" customWidth="1"/>
    <col min="11768" max="11768" width="4.140625" style="8" customWidth="1"/>
    <col min="11769" max="11776" width="6.7109375" style="8" customWidth="1"/>
    <col min="11777" max="11787" width="1.7109375" style="8" customWidth="1"/>
    <col min="11788" max="11999" width="9.140625" style="8"/>
    <col min="12000" max="12000" width="1.7109375" style="8" customWidth="1"/>
    <col min="12001" max="12001" width="7.140625" style="8" customWidth="1"/>
    <col min="12002" max="12003" width="1.7109375" style="8" customWidth="1"/>
    <col min="12004" max="12004" width="15.7109375" style="8" customWidth="1"/>
    <col min="12005" max="12005" width="20.5703125" style="8" customWidth="1"/>
    <col min="12006" max="12006" width="1.140625" style="8" customWidth="1"/>
    <col min="12007" max="12007" width="7.85546875" style="8" customWidth="1"/>
    <col min="12008" max="12008" width="11.85546875" style="8" customWidth="1"/>
    <col min="12009" max="12009" width="8.7109375" style="8" customWidth="1"/>
    <col min="12010" max="12010" width="10" style="8" customWidth="1"/>
    <col min="12011" max="12011" width="11.85546875" style="8" customWidth="1"/>
    <col min="12012" max="12013" width="9.28515625" style="8" customWidth="1"/>
    <col min="12014" max="12014" width="8.85546875" style="8" customWidth="1"/>
    <col min="12015" max="12015" width="11.28515625" style="8" customWidth="1"/>
    <col min="12016" max="12016" width="13.7109375" style="8" customWidth="1"/>
    <col min="12017" max="12017" width="7.85546875" style="8" bestFit="1" customWidth="1"/>
    <col min="12018" max="12019" width="4.28515625" style="8" customWidth="1"/>
    <col min="12020" max="12020" width="8.7109375" style="8" bestFit="1" customWidth="1"/>
    <col min="12021" max="12021" width="5.7109375" style="8" customWidth="1"/>
    <col min="12022" max="12022" width="9.5703125" style="8" bestFit="1" customWidth="1"/>
    <col min="12023" max="12023" width="5" style="8" customWidth="1"/>
    <col min="12024" max="12024" width="4.140625" style="8" customWidth="1"/>
    <col min="12025" max="12032" width="6.7109375" style="8" customWidth="1"/>
    <col min="12033" max="12043" width="1.7109375" style="8" customWidth="1"/>
    <col min="12044" max="12255" width="9.140625" style="8"/>
    <col min="12256" max="12256" width="1.7109375" style="8" customWidth="1"/>
    <col min="12257" max="12257" width="7.140625" style="8" customWidth="1"/>
    <col min="12258" max="12259" width="1.7109375" style="8" customWidth="1"/>
    <col min="12260" max="12260" width="15.7109375" style="8" customWidth="1"/>
    <col min="12261" max="12261" width="20.5703125" style="8" customWidth="1"/>
    <col min="12262" max="12262" width="1.140625" style="8" customWidth="1"/>
    <col min="12263" max="12263" width="7.85546875" style="8" customWidth="1"/>
    <col min="12264" max="12264" width="11.85546875" style="8" customWidth="1"/>
    <col min="12265" max="12265" width="8.7109375" style="8" customWidth="1"/>
    <col min="12266" max="12266" width="10" style="8" customWidth="1"/>
    <col min="12267" max="12267" width="11.85546875" style="8" customWidth="1"/>
    <col min="12268" max="12269" width="9.28515625" style="8" customWidth="1"/>
    <col min="12270" max="12270" width="8.85546875" style="8" customWidth="1"/>
    <col min="12271" max="12271" width="11.28515625" style="8" customWidth="1"/>
    <col min="12272" max="12272" width="13.7109375" style="8" customWidth="1"/>
    <col min="12273" max="12273" width="7.85546875" style="8" bestFit="1" customWidth="1"/>
    <col min="12274" max="12275" width="4.28515625" style="8" customWidth="1"/>
    <col min="12276" max="12276" width="8.7109375" style="8" bestFit="1" customWidth="1"/>
    <col min="12277" max="12277" width="5.7109375" style="8" customWidth="1"/>
    <col min="12278" max="12278" width="9.5703125" style="8" bestFit="1" customWidth="1"/>
    <col min="12279" max="12279" width="5" style="8" customWidth="1"/>
    <col min="12280" max="12280" width="4.140625" style="8" customWidth="1"/>
    <col min="12281" max="12288" width="6.7109375" style="8" customWidth="1"/>
    <col min="12289" max="12299" width="1.7109375" style="8" customWidth="1"/>
    <col min="12300" max="12511" width="9.140625" style="8"/>
    <col min="12512" max="12512" width="1.7109375" style="8" customWidth="1"/>
    <col min="12513" max="12513" width="7.140625" style="8" customWidth="1"/>
    <col min="12514" max="12515" width="1.7109375" style="8" customWidth="1"/>
    <col min="12516" max="12516" width="15.7109375" style="8" customWidth="1"/>
    <col min="12517" max="12517" width="20.5703125" style="8" customWidth="1"/>
    <col min="12518" max="12518" width="1.140625" style="8" customWidth="1"/>
    <col min="12519" max="12519" width="7.85546875" style="8" customWidth="1"/>
    <col min="12520" max="12520" width="11.85546875" style="8" customWidth="1"/>
    <col min="12521" max="12521" width="8.7109375" style="8" customWidth="1"/>
    <col min="12522" max="12522" width="10" style="8" customWidth="1"/>
    <col min="12523" max="12523" width="11.85546875" style="8" customWidth="1"/>
    <col min="12524" max="12525" width="9.28515625" style="8" customWidth="1"/>
    <col min="12526" max="12526" width="8.85546875" style="8" customWidth="1"/>
    <col min="12527" max="12527" width="11.28515625" style="8" customWidth="1"/>
    <col min="12528" max="12528" width="13.7109375" style="8" customWidth="1"/>
    <col min="12529" max="12529" width="7.85546875" style="8" bestFit="1" customWidth="1"/>
    <col min="12530" max="12531" width="4.28515625" style="8" customWidth="1"/>
    <col min="12532" max="12532" width="8.7109375" style="8" bestFit="1" customWidth="1"/>
    <col min="12533" max="12533" width="5.7109375" style="8" customWidth="1"/>
    <col min="12534" max="12534" width="9.5703125" style="8" bestFit="1" customWidth="1"/>
    <col min="12535" max="12535" width="5" style="8" customWidth="1"/>
    <col min="12536" max="12536" width="4.140625" style="8" customWidth="1"/>
    <col min="12537" max="12544" width="6.7109375" style="8" customWidth="1"/>
    <col min="12545" max="12555" width="1.7109375" style="8" customWidth="1"/>
    <col min="12556" max="12767" width="9.140625" style="8"/>
    <col min="12768" max="12768" width="1.7109375" style="8" customWidth="1"/>
    <col min="12769" max="12769" width="7.140625" style="8" customWidth="1"/>
    <col min="12770" max="12771" width="1.7109375" style="8" customWidth="1"/>
    <col min="12772" max="12772" width="15.7109375" style="8" customWidth="1"/>
    <col min="12773" max="12773" width="20.5703125" style="8" customWidth="1"/>
    <col min="12774" max="12774" width="1.140625" style="8" customWidth="1"/>
    <col min="12775" max="12775" width="7.85546875" style="8" customWidth="1"/>
    <col min="12776" max="12776" width="11.85546875" style="8" customWidth="1"/>
    <col min="12777" max="12777" width="8.7109375" style="8" customWidth="1"/>
    <col min="12778" max="12778" width="10" style="8" customWidth="1"/>
    <col min="12779" max="12779" width="11.85546875" style="8" customWidth="1"/>
    <col min="12780" max="12781" width="9.28515625" style="8" customWidth="1"/>
    <col min="12782" max="12782" width="8.85546875" style="8" customWidth="1"/>
    <col min="12783" max="12783" width="11.28515625" style="8" customWidth="1"/>
    <col min="12784" max="12784" width="13.7109375" style="8" customWidth="1"/>
    <col min="12785" max="12785" width="7.85546875" style="8" bestFit="1" customWidth="1"/>
    <col min="12786" max="12787" width="4.28515625" style="8" customWidth="1"/>
    <col min="12788" max="12788" width="8.7109375" style="8" bestFit="1" customWidth="1"/>
    <col min="12789" max="12789" width="5.7109375" style="8" customWidth="1"/>
    <col min="12790" max="12790" width="9.5703125" style="8" bestFit="1" customWidth="1"/>
    <col min="12791" max="12791" width="5" style="8" customWidth="1"/>
    <col min="12792" max="12792" width="4.140625" style="8" customWidth="1"/>
    <col min="12793" max="12800" width="6.7109375" style="8" customWidth="1"/>
    <col min="12801" max="12811" width="1.7109375" style="8" customWidth="1"/>
    <col min="12812" max="13023" width="9.140625" style="8"/>
    <col min="13024" max="13024" width="1.7109375" style="8" customWidth="1"/>
    <col min="13025" max="13025" width="7.140625" style="8" customWidth="1"/>
    <col min="13026" max="13027" width="1.7109375" style="8" customWidth="1"/>
    <col min="13028" max="13028" width="15.7109375" style="8" customWidth="1"/>
    <col min="13029" max="13029" width="20.5703125" style="8" customWidth="1"/>
    <col min="13030" max="13030" width="1.140625" style="8" customWidth="1"/>
    <col min="13031" max="13031" width="7.85546875" style="8" customWidth="1"/>
    <col min="13032" max="13032" width="11.85546875" style="8" customWidth="1"/>
    <col min="13033" max="13033" width="8.7109375" style="8" customWidth="1"/>
    <col min="13034" max="13034" width="10" style="8" customWidth="1"/>
    <col min="13035" max="13035" width="11.85546875" style="8" customWidth="1"/>
    <col min="13036" max="13037" width="9.28515625" style="8" customWidth="1"/>
    <col min="13038" max="13038" width="8.85546875" style="8" customWidth="1"/>
    <col min="13039" max="13039" width="11.28515625" style="8" customWidth="1"/>
    <col min="13040" max="13040" width="13.7109375" style="8" customWidth="1"/>
    <col min="13041" max="13041" width="7.85546875" style="8" bestFit="1" customWidth="1"/>
    <col min="13042" max="13043" width="4.28515625" style="8" customWidth="1"/>
    <col min="13044" max="13044" width="8.7109375" style="8" bestFit="1" customWidth="1"/>
    <col min="13045" max="13045" width="5.7109375" style="8" customWidth="1"/>
    <col min="13046" max="13046" width="9.5703125" style="8" bestFit="1" customWidth="1"/>
    <col min="13047" max="13047" width="5" style="8" customWidth="1"/>
    <col min="13048" max="13048" width="4.140625" style="8" customWidth="1"/>
    <col min="13049" max="13056" width="6.7109375" style="8" customWidth="1"/>
    <col min="13057" max="13067" width="1.7109375" style="8" customWidth="1"/>
    <col min="13068" max="13279" width="9.140625" style="8"/>
    <col min="13280" max="13280" width="1.7109375" style="8" customWidth="1"/>
    <col min="13281" max="13281" width="7.140625" style="8" customWidth="1"/>
    <col min="13282" max="13283" width="1.7109375" style="8" customWidth="1"/>
    <col min="13284" max="13284" width="15.7109375" style="8" customWidth="1"/>
    <col min="13285" max="13285" width="20.5703125" style="8" customWidth="1"/>
    <col min="13286" max="13286" width="1.140625" style="8" customWidth="1"/>
    <col min="13287" max="13287" width="7.85546875" style="8" customWidth="1"/>
    <col min="13288" max="13288" width="11.85546875" style="8" customWidth="1"/>
    <col min="13289" max="13289" width="8.7109375" style="8" customWidth="1"/>
    <col min="13290" max="13290" width="10" style="8" customWidth="1"/>
    <col min="13291" max="13291" width="11.85546875" style="8" customWidth="1"/>
    <col min="13292" max="13293" width="9.28515625" style="8" customWidth="1"/>
    <col min="13294" max="13294" width="8.85546875" style="8" customWidth="1"/>
    <col min="13295" max="13295" width="11.28515625" style="8" customWidth="1"/>
    <col min="13296" max="13296" width="13.7109375" style="8" customWidth="1"/>
    <col min="13297" max="13297" width="7.85546875" style="8" bestFit="1" customWidth="1"/>
    <col min="13298" max="13299" width="4.28515625" style="8" customWidth="1"/>
    <col min="13300" max="13300" width="8.7109375" style="8" bestFit="1" customWidth="1"/>
    <col min="13301" max="13301" width="5.7109375" style="8" customWidth="1"/>
    <col min="13302" max="13302" width="9.5703125" style="8" bestFit="1" customWidth="1"/>
    <col min="13303" max="13303" width="5" style="8" customWidth="1"/>
    <col min="13304" max="13304" width="4.140625" style="8" customWidth="1"/>
    <col min="13305" max="13312" width="6.7109375" style="8" customWidth="1"/>
    <col min="13313" max="13323" width="1.7109375" style="8" customWidth="1"/>
    <col min="13324" max="13535" width="9.140625" style="8"/>
    <col min="13536" max="13536" width="1.7109375" style="8" customWidth="1"/>
    <col min="13537" max="13537" width="7.140625" style="8" customWidth="1"/>
    <col min="13538" max="13539" width="1.7109375" style="8" customWidth="1"/>
    <col min="13540" max="13540" width="15.7109375" style="8" customWidth="1"/>
    <col min="13541" max="13541" width="20.5703125" style="8" customWidth="1"/>
    <col min="13542" max="13542" width="1.140625" style="8" customWidth="1"/>
    <col min="13543" max="13543" width="7.85546875" style="8" customWidth="1"/>
    <col min="13544" max="13544" width="11.85546875" style="8" customWidth="1"/>
    <col min="13545" max="13545" width="8.7109375" style="8" customWidth="1"/>
    <col min="13546" max="13546" width="10" style="8" customWidth="1"/>
    <col min="13547" max="13547" width="11.85546875" style="8" customWidth="1"/>
    <col min="13548" max="13549" width="9.28515625" style="8" customWidth="1"/>
    <col min="13550" max="13550" width="8.85546875" style="8" customWidth="1"/>
    <col min="13551" max="13551" width="11.28515625" style="8" customWidth="1"/>
    <col min="13552" max="13552" width="13.7109375" style="8" customWidth="1"/>
    <col min="13553" max="13553" width="7.85546875" style="8" bestFit="1" customWidth="1"/>
    <col min="13554" max="13555" width="4.28515625" style="8" customWidth="1"/>
    <col min="13556" max="13556" width="8.7109375" style="8" bestFit="1" customWidth="1"/>
    <col min="13557" max="13557" width="5.7109375" style="8" customWidth="1"/>
    <col min="13558" max="13558" width="9.5703125" style="8" bestFit="1" customWidth="1"/>
    <col min="13559" max="13559" width="5" style="8" customWidth="1"/>
    <col min="13560" max="13560" width="4.140625" style="8" customWidth="1"/>
    <col min="13561" max="13568" width="6.7109375" style="8" customWidth="1"/>
    <col min="13569" max="13579" width="1.7109375" style="8" customWidth="1"/>
    <col min="13580" max="13791" width="9.140625" style="8"/>
    <col min="13792" max="13792" width="1.7109375" style="8" customWidth="1"/>
    <col min="13793" max="13793" width="7.140625" style="8" customWidth="1"/>
    <col min="13794" max="13795" width="1.7109375" style="8" customWidth="1"/>
    <col min="13796" max="13796" width="15.7109375" style="8" customWidth="1"/>
    <col min="13797" max="13797" width="20.5703125" style="8" customWidth="1"/>
    <col min="13798" max="13798" width="1.140625" style="8" customWidth="1"/>
    <col min="13799" max="13799" width="7.85546875" style="8" customWidth="1"/>
    <col min="13800" max="13800" width="11.85546875" style="8" customWidth="1"/>
    <col min="13801" max="13801" width="8.7109375" style="8" customWidth="1"/>
    <col min="13802" max="13802" width="10" style="8" customWidth="1"/>
    <col min="13803" max="13803" width="11.85546875" style="8" customWidth="1"/>
    <col min="13804" max="13805" width="9.28515625" style="8" customWidth="1"/>
    <col min="13806" max="13806" width="8.85546875" style="8" customWidth="1"/>
    <col min="13807" max="13807" width="11.28515625" style="8" customWidth="1"/>
    <col min="13808" max="13808" width="13.7109375" style="8" customWidth="1"/>
    <col min="13809" max="13809" width="7.85546875" style="8" bestFit="1" customWidth="1"/>
    <col min="13810" max="13811" width="4.28515625" style="8" customWidth="1"/>
    <col min="13812" max="13812" width="8.7109375" style="8" bestFit="1" customWidth="1"/>
    <col min="13813" max="13813" width="5.7109375" style="8" customWidth="1"/>
    <col min="13814" max="13814" width="9.5703125" style="8" bestFit="1" customWidth="1"/>
    <col min="13815" max="13815" width="5" style="8" customWidth="1"/>
    <col min="13816" max="13816" width="4.140625" style="8" customWidth="1"/>
    <col min="13817" max="13824" width="6.7109375" style="8" customWidth="1"/>
    <col min="13825" max="13835" width="1.7109375" style="8" customWidth="1"/>
    <col min="13836" max="14047" width="9.140625" style="8"/>
    <col min="14048" max="14048" width="1.7109375" style="8" customWidth="1"/>
    <col min="14049" max="14049" width="7.140625" style="8" customWidth="1"/>
    <col min="14050" max="14051" width="1.7109375" style="8" customWidth="1"/>
    <col min="14052" max="14052" width="15.7109375" style="8" customWidth="1"/>
    <col min="14053" max="14053" width="20.5703125" style="8" customWidth="1"/>
    <col min="14054" max="14054" width="1.140625" style="8" customWidth="1"/>
    <col min="14055" max="14055" width="7.85546875" style="8" customWidth="1"/>
    <col min="14056" max="14056" width="11.85546875" style="8" customWidth="1"/>
    <col min="14057" max="14057" width="8.7109375" style="8" customWidth="1"/>
    <col min="14058" max="14058" width="10" style="8" customWidth="1"/>
    <col min="14059" max="14059" width="11.85546875" style="8" customWidth="1"/>
    <col min="14060" max="14061" width="9.28515625" style="8" customWidth="1"/>
    <col min="14062" max="14062" width="8.85546875" style="8" customWidth="1"/>
    <col min="14063" max="14063" width="11.28515625" style="8" customWidth="1"/>
    <col min="14064" max="14064" width="13.7109375" style="8" customWidth="1"/>
    <col min="14065" max="14065" width="7.85546875" style="8" bestFit="1" customWidth="1"/>
    <col min="14066" max="14067" width="4.28515625" style="8" customWidth="1"/>
    <col min="14068" max="14068" width="8.7109375" style="8" bestFit="1" customWidth="1"/>
    <col min="14069" max="14069" width="5.7109375" style="8" customWidth="1"/>
    <col min="14070" max="14070" width="9.5703125" style="8" bestFit="1" customWidth="1"/>
    <col min="14071" max="14071" width="5" style="8" customWidth="1"/>
    <col min="14072" max="14072" width="4.140625" style="8" customWidth="1"/>
    <col min="14073" max="14080" width="6.7109375" style="8" customWidth="1"/>
    <col min="14081" max="14091" width="1.7109375" style="8" customWidth="1"/>
    <col min="14092" max="14303" width="9.140625" style="8"/>
    <col min="14304" max="14304" width="1.7109375" style="8" customWidth="1"/>
    <col min="14305" max="14305" width="7.140625" style="8" customWidth="1"/>
    <col min="14306" max="14307" width="1.7109375" style="8" customWidth="1"/>
    <col min="14308" max="14308" width="15.7109375" style="8" customWidth="1"/>
    <col min="14309" max="14309" width="20.5703125" style="8" customWidth="1"/>
    <col min="14310" max="14310" width="1.140625" style="8" customWidth="1"/>
    <col min="14311" max="14311" width="7.85546875" style="8" customWidth="1"/>
    <col min="14312" max="14312" width="11.85546875" style="8" customWidth="1"/>
    <col min="14313" max="14313" width="8.7109375" style="8" customWidth="1"/>
    <col min="14314" max="14314" width="10" style="8" customWidth="1"/>
    <col min="14315" max="14315" width="11.85546875" style="8" customWidth="1"/>
    <col min="14316" max="14317" width="9.28515625" style="8" customWidth="1"/>
    <col min="14318" max="14318" width="8.85546875" style="8" customWidth="1"/>
    <col min="14319" max="14319" width="11.28515625" style="8" customWidth="1"/>
    <col min="14320" max="14320" width="13.7109375" style="8" customWidth="1"/>
    <col min="14321" max="14321" width="7.85546875" style="8" bestFit="1" customWidth="1"/>
    <col min="14322" max="14323" width="4.28515625" style="8" customWidth="1"/>
    <col min="14324" max="14324" width="8.7109375" style="8" bestFit="1" customWidth="1"/>
    <col min="14325" max="14325" width="5.7109375" style="8" customWidth="1"/>
    <col min="14326" max="14326" width="9.5703125" style="8" bestFit="1" customWidth="1"/>
    <col min="14327" max="14327" width="5" style="8" customWidth="1"/>
    <col min="14328" max="14328" width="4.140625" style="8" customWidth="1"/>
    <col min="14329" max="14336" width="6.7109375" style="8" customWidth="1"/>
    <col min="14337" max="14347" width="1.7109375" style="8" customWidth="1"/>
    <col min="14348" max="14559" width="9.140625" style="8"/>
    <col min="14560" max="14560" width="1.7109375" style="8" customWidth="1"/>
    <col min="14561" max="14561" width="7.140625" style="8" customWidth="1"/>
    <col min="14562" max="14563" width="1.7109375" style="8" customWidth="1"/>
    <col min="14564" max="14564" width="15.7109375" style="8" customWidth="1"/>
    <col min="14565" max="14565" width="20.5703125" style="8" customWidth="1"/>
    <col min="14566" max="14566" width="1.140625" style="8" customWidth="1"/>
    <col min="14567" max="14567" width="7.85546875" style="8" customWidth="1"/>
    <col min="14568" max="14568" width="11.85546875" style="8" customWidth="1"/>
    <col min="14569" max="14569" width="8.7109375" style="8" customWidth="1"/>
    <col min="14570" max="14570" width="10" style="8" customWidth="1"/>
    <col min="14571" max="14571" width="11.85546875" style="8" customWidth="1"/>
    <col min="14572" max="14573" width="9.28515625" style="8" customWidth="1"/>
    <col min="14574" max="14574" width="8.85546875" style="8" customWidth="1"/>
    <col min="14575" max="14575" width="11.28515625" style="8" customWidth="1"/>
    <col min="14576" max="14576" width="13.7109375" style="8" customWidth="1"/>
    <col min="14577" max="14577" width="7.85546875" style="8" bestFit="1" customWidth="1"/>
    <col min="14578" max="14579" width="4.28515625" style="8" customWidth="1"/>
    <col min="14580" max="14580" width="8.7109375" style="8" bestFit="1" customWidth="1"/>
    <col min="14581" max="14581" width="5.7109375" style="8" customWidth="1"/>
    <col min="14582" max="14582" width="9.5703125" style="8" bestFit="1" customWidth="1"/>
    <col min="14583" max="14583" width="5" style="8" customWidth="1"/>
    <col min="14584" max="14584" width="4.140625" style="8" customWidth="1"/>
    <col min="14585" max="14592" width="6.7109375" style="8" customWidth="1"/>
    <col min="14593" max="14603" width="1.7109375" style="8" customWidth="1"/>
    <col min="14604" max="14815" width="9.140625" style="8"/>
    <col min="14816" max="14816" width="1.7109375" style="8" customWidth="1"/>
    <col min="14817" max="14817" width="7.140625" style="8" customWidth="1"/>
    <col min="14818" max="14819" width="1.7109375" style="8" customWidth="1"/>
    <col min="14820" max="14820" width="15.7109375" style="8" customWidth="1"/>
    <col min="14821" max="14821" width="20.5703125" style="8" customWidth="1"/>
    <col min="14822" max="14822" width="1.140625" style="8" customWidth="1"/>
    <col min="14823" max="14823" width="7.85546875" style="8" customWidth="1"/>
    <col min="14824" max="14824" width="11.85546875" style="8" customWidth="1"/>
    <col min="14825" max="14825" width="8.7109375" style="8" customWidth="1"/>
    <col min="14826" max="14826" width="10" style="8" customWidth="1"/>
    <col min="14827" max="14827" width="11.85546875" style="8" customWidth="1"/>
    <col min="14828" max="14829" width="9.28515625" style="8" customWidth="1"/>
    <col min="14830" max="14830" width="8.85546875" style="8" customWidth="1"/>
    <col min="14831" max="14831" width="11.28515625" style="8" customWidth="1"/>
    <col min="14832" max="14832" width="13.7109375" style="8" customWidth="1"/>
    <col min="14833" max="14833" width="7.85546875" style="8" bestFit="1" customWidth="1"/>
    <col min="14834" max="14835" width="4.28515625" style="8" customWidth="1"/>
    <col min="14836" max="14836" width="8.7109375" style="8" bestFit="1" customWidth="1"/>
    <col min="14837" max="14837" width="5.7109375" style="8" customWidth="1"/>
    <col min="14838" max="14838" width="9.5703125" style="8" bestFit="1" customWidth="1"/>
    <col min="14839" max="14839" width="5" style="8" customWidth="1"/>
    <col min="14840" max="14840" width="4.140625" style="8" customWidth="1"/>
    <col min="14841" max="14848" width="6.7109375" style="8" customWidth="1"/>
    <col min="14849" max="14859" width="1.7109375" style="8" customWidth="1"/>
    <col min="14860" max="15071" width="9.140625" style="8"/>
    <col min="15072" max="15072" width="1.7109375" style="8" customWidth="1"/>
    <col min="15073" max="15073" width="7.140625" style="8" customWidth="1"/>
    <col min="15074" max="15075" width="1.7109375" style="8" customWidth="1"/>
    <col min="15076" max="15076" width="15.7109375" style="8" customWidth="1"/>
    <col min="15077" max="15077" width="20.5703125" style="8" customWidth="1"/>
    <col min="15078" max="15078" width="1.140625" style="8" customWidth="1"/>
    <col min="15079" max="15079" width="7.85546875" style="8" customWidth="1"/>
    <col min="15080" max="15080" width="11.85546875" style="8" customWidth="1"/>
    <col min="15081" max="15081" width="8.7109375" style="8" customWidth="1"/>
    <col min="15082" max="15082" width="10" style="8" customWidth="1"/>
    <col min="15083" max="15083" width="11.85546875" style="8" customWidth="1"/>
    <col min="15084" max="15085" width="9.28515625" style="8" customWidth="1"/>
    <col min="15086" max="15086" width="8.85546875" style="8" customWidth="1"/>
    <col min="15087" max="15087" width="11.28515625" style="8" customWidth="1"/>
    <col min="15088" max="15088" width="13.7109375" style="8" customWidth="1"/>
    <col min="15089" max="15089" width="7.85546875" style="8" bestFit="1" customWidth="1"/>
    <col min="15090" max="15091" width="4.28515625" style="8" customWidth="1"/>
    <col min="15092" max="15092" width="8.7109375" style="8" bestFit="1" customWidth="1"/>
    <col min="15093" max="15093" width="5.7109375" style="8" customWidth="1"/>
    <col min="15094" max="15094" width="9.5703125" style="8" bestFit="1" customWidth="1"/>
    <col min="15095" max="15095" width="5" style="8" customWidth="1"/>
    <col min="15096" max="15096" width="4.140625" style="8" customWidth="1"/>
    <col min="15097" max="15104" width="6.7109375" style="8" customWidth="1"/>
    <col min="15105" max="15115" width="1.7109375" style="8" customWidth="1"/>
    <col min="15116" max="15327" width="9.140625" style="8"/>
    <col min="15328" max="15328" width="1.7109375" style="8" customWidth="1"/>
    <col min="15329" max="15329" width="7.140625" style="8" customWidth="1"/>
    <col min="15330" max="15331" width="1.7109375" style="8" customWidth="1"/>
    <col min="15332" max="15332" width="15.7109375" style="8" customWidth="1"/>
    <col min="15333" max="15333" width="20.5703125" style="8" customWidth="1"/>
    <col min="15334" max="15334" width="1.140625" style="8" customWidth="1"/>
    <col min="15335" max="15335" width="7.85546875" style="8" customWidth="1"/>
    <col min="15336" max="15336" width="11.85546875" style="8" customWidth="1"/>
    <col min="15337" max="15337" width="8.7109375" style="8" customWidth="1"/>
    <col min="15338" max="15338" width="10" style="8" customWidth="1"/>
    <col min="15339" max="15339" width="11.85546875" style="8" customWidth="1"/>
    <col min="15340" max="15341" width="9.28515625" style="8" customWidth="1"/>
    <col min="15342" max="15342" width="8.85546875" style="8" customWidth="1"/>
    <col min="15343" max="15343" width="11.28515625" style="8" customWidth="1"/>
    <col min="15344" max="15344" width="13.7109375" style="8" customWidth="1"/>
    <col min="15345" max="15345" width="7.85546875" style="8" bestFit="1" customWidth="1"/>
    <col min="15346" max="15347" width="4.28515625" style="8" customWidth="1"/>
    <col min="15348" max="15348" width="8.7109375" style="8" bestFit="1" customWidth="1"/>
    <col min="15349" max="15349" width="5.7109375" style="8" customWidth="1"/>
    <col min="15350" max="15350" width="9.5703125" style="8" bestFit="1" customWidth="1"/>
    <col min="15351" max="15351" width="5" style="8" customWidth="1"/>
    <col min="15352" max="15352" width="4.140625" style="8" customWidth="1"/>
    <col min="15353" max="15360" width="6.7109375" style="8" customWidth="1"/>
    <col min="15361" max="15371" width="1.7109375" style="8" customWidth="1"/>
    <col min="15372" max="15583" width="9.140625" style="8"/>
    <col min="15584" max="15584" width="1.7109375" style="8" customWidth="1"/>
    <col min="15585" max="15585" width="7.140625" style="8" customWidth="1"/>
    <col min="15586" max="15587" width="1.7109375" style="8" customWidth="1"/>
    <col min="15588" max="15588" width="15.7109375" style="8" customWidth="1"/>
    <col min="15589" max="15589" width="20.5703125" style="8" customWidth="1"/>
    <col min="15590" max="15590" width="1.140625" style="8" customWidth="1"/>
    <col min="15591" max="15591" width="7.85546875" style="8" customWidth="1"/>
    <col min="15592" max="15592" width="11.85546875" style="8" customWidth="1"/>
    <col min="15593" max="15593" width="8.7109375" style="8" customWidth="1"/>
    <col min="15594" max="15594" width="10" style="8" customWidth="1"/>
    <col min="15595" max="15595" width="11.85546875" style="8" customWidth="1"/>
    <col min="15596" max="15597" width="9.28515625" style="8" customWidth="1"/>
    <col min="15598" max="15598" width="8.85546875" style="8" customWidth="1"/>
    <col min="15599" max="15599" width="11.28515625" style="8" customWidth="1"/>
    <col min="15600" max="15600" width="13.7109375" style="8" customWidth="1"/>
    <col min="15601" max="15601" width="7.85546875" style="8" bestFit="1" customWidth="1"/>
    <col min="15602" max="15603" width="4.28515625" style="8" customWidth="1"/>
    <col min="15604" max="15604" width="8.7109375" style="8" bestFit="1" customWidth="1"/>
    <col min="15605" max="15605" width="5.7109375" style="8" customWidth="1"/>
    <col min="15606" max="15606" width="9.5703125" style="8" bestFit="1" customWidth="1"/>
    <col min="15607" max="15607" width="5" style="8" customWidth="1"/>
    <col min="15608" max="15608" width="4.140625" style="8" customWidth="1"/>
    <col min="15609" max="15616" width="6.7109375" style="8" customWidth="1"/>
    <col min="15617" max="15627" width="1.7109375" style="8" customWidth="1"/>
    <col min="15628" max="15839" width="9.140625" style="8"/>
    <col min="15840" max="15840" width="1.7109375" style="8" customWidth="1"/>
    <col min="15841" max="15841" width="7.140625" style="8" customWidth="1"/>
    <col min="15842" max="15843" width="1.7109375" style="8" customWidth="1"/>
    <col min="15844" max="15844" width="15.7109375" style="8" customWidth="1"/>
    <col min="15845" max="15845" width="20.5703125" style="8" customWidth="1"/>
    <col min="15846" max="15846" width="1.140625" style="8" customWidth="1"/>
    <col min="15847" max="15847" width="7.85546875" style="8" customWidth="1"/>
    <col min="15848" max="15848" width="11.85546875" style="8" customWidth="1"/>
    <col min="15849" max="15849" width="8.7109375" style="8" customWidth="1"/>
    <col min="15850" max="15850" width="10" style="8" customWidth="1"/>
    <col min="15851" max="15851" width="11.85546875" style="8" customWidth="1"/>
    <col min="15852" max="15853" width="9.28515625" style="8" customWidth="1"/>
    <col min="15854" max="15854" width="8.85546875" style="8" customWidth="1"/>
    <col min="15855" max="15855" width="11.28515625" style="8" customWidth="1"/>
    <col min="15856" max="15856" width="13.7109375" style="8" customWidth="1"/>
    <col min="15857" max="15857" width="7.85546875" style="8" bestFit="1" customWidth="1"/>
    <col min="15858" max="15859" width="4.28515625" style="8" customWidth="1"/>
    <col min="15860" max="15860" width="8.7109375" style="8" bestFit="1" customWidth="1"/>
    <col min="15861" max="15861" width="5.7109375" style="8" customWidth="1"/>
    <col min="15862" max="15862" width="9.5703125" style="8" bestFit="1" customWidth="1"/>
    <col min="15863" max="15863" width="5" style="8" customWidth="1"/>
    <col min="15864" max="15864" width="4.140625" style="8" customWidth="1"/>
    <col min="15865" max="15872" width="6.7109375" style="8" customWidth="1"/>
    <col min="15873" max="15883" width="1.7109375" style="8" customWidth="1"/>
    <col min="15884" max="16095" width="9.140625" style="8"/>
    <col min="16096" max="16096" width="1.7109375" style="8" customWidth="1"/>
    <col min="16097" max="16097" width="7.140625" style="8" customWidth="1"/>
    <col min="16098" max="16099" width="1.7109375" style="8" customWidth="1"/>
    <col min="16100" max="16100" width="15.7109375" style="8" customWidth="1"/>
    <col min="16101" max="16101" width="20.5703125" style="8" customWidth="1"/>
    <col min="16102" max="16102" width="1.140625" style="8" customWidth="1"/>
    <col min="16103" max="16103" width="7.85546875" style="8" customWidth="1"/>
    <col min="16104" max="16104" width="11.85546875" style="8" customWidth="1"/>
    <col min="16105" max="16105" width="8.7109375" style="8" customWidth="1"/>
    <col min="16106" max="16106" width="10" style="8" customWidth="1"/>
    <col min="16107" max="16107" width="11.85546875" style="8" customWidth="1"/>
    <col min="16108" max="16109" width="9.28515625" style="8" customWidth="1"/>
    <col min="16110" max="16110" width="8.85546875" style="8" customWidth="1"/>
    <col min="16111" max="16111" width="11.28515625" style="8" customWidth="1"/>
    <col min="16112" max="16112" width="13.7109375" style="8" customWidth="1"/>
    <col min="16113" max="16113" width="7.85546875" style="8" bestFit="1" customWidth="1"/>
    <col min="16114" max="16115" width="4.28515625" style="8" customWidth="1"/>
    <col min="16116" max="16116" width="8.7109375" style="8" bestFit="1" customWidth="1"/>
    <col min="16117" max="16117" width="5.7109375" style="8" customWidth="1"/>
    <col min="16118" max="16118" width="9.5703125" style="8" bestFit="1" customWidth="1"/>
    <col min="16119" max="16119" width="5" style="8" customWidth="1"/>
    <col min="16120" max="16120" width="4.140625" style="8" customWidth="1"/>
    <col min="16121" max="16128" width="6.7109375" style="8" customWidth="1"/>
    <col min="16129" max="16139" width="1.7109375" style="8" customWidth="1"/>
    <col min="16140" max="16384" width="9.140625" style="8"/>
  </cols>
  <sheetData>
    <row r="1" spans="1:17" ht="9" customHeight="1" x14ac:dyDescent="0.25">
      <c r="A1" s="7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10" customFormat="1" ht="15.75" x14ac:dyDescent="0.25">
      <c r="B2" s="71" t="s">
        <v>6</v>
      </c>
      <c r="C2" s="71"/>
      <c r="D2" s="71"/>
      <c r="E2" s="71"/>
      <c r="F2" s="72" t="s">
        <v>79</v>
      </c>
      <c r="G2" s="73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s="10" customFormat="1" ht="15.75" x14ac:dyDescent="0.25">
      <c r="B3" s="74" t="s">
        <v>7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s="10" customFormat="1" ht="21" customHeight="1" x14ac:dyDescent="0.25">
      <c r="B4" s="76" t="s">
        <v>8</v>
      </c>
      <c r="C4" s="76"/>
      <c r="D4" s="76"/>
      <c r="E4" s="76"/>
      <c r="F4" s="76"/>
      <c r="G4" s="76"/>
      <c r="H4" s="76" t="s">
        <v>77</v>
      </c>
      <c r="I4" s="76"/>
      <c r="J4" s="76"/>
      <c r="K4" s="76"/>
      <c r="L4" s="76" t="s">
        <v>9</v>
      </c>
      <c r="M4" s="76"/>
      <c r="N4" s="76" t="s">
        <v>10</v>
      </c>
      <c r="O4" s="55"/>
      <c r="P4" s="76"/>
      <c r="Q4" s="76"/>
    </row>
    <row r="5" spans="1:17" s="10" customFormat="1" ht="21" customHeight="1" x14ac:dyDescent="0.25">
      <c r="B5" s="77" t="s">
        <v>11</v>
      </c>
      <c r="C5" s="77"/>
      <c r="D5" s="77"/>
      <c r="E5" s="77"/>
      <c r="F5" s="77"/>
      <c r="G5" s="77"/>
      <c r="H5" s="77" t="s">
        <v>12</v>
      </c>
      <c r="I5" s="77"/>
      <c r="J5" s="77"/>
      <c r="K5" s="77"/>
      <c r="L5" s="77" t="s">
        <v>13</v>
      </c>
      <c r="M5" s="77"/>
      <c r="N5" s="77" t="s">
        <v>71</v>
      </c>
      <c r="O5" s="55"/>
      <c r="P5" s="77"/>
      <c r="Q5" s="77"/>
    </row>
    <row r="6" spans="1:17" s="11" customFormat="1" ht="21" customHeight="1" thickBot="1" x14ac:dyDescent="0.3">
      <c r="B6" s="78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1"/>
    </row>
    <row r="7" spans="1:17" ht="15" customHeight="1" x14ac:dyDescent="0.25">
      <c r="A7" s="12"/>
      <c r="B7" s="303" t="s">
        <v>15</v>
      </c>
      <c r="C7" s="304"/>
      <c r="D7" s="304"/>
      <c r="E7" s="304"/>
      <c r="F7" s="304"/>
      <c r="G7" s="305"/>
      <c r="H7" s="312" t="s">
        <v>16</v>
      </c>
      <c r="I7" s="304"/>
      <c r="J7" s="313"/>
      <c r="K7" s="303" t="s">
        <v>17</v>
      </c>
      <c r="L7" s="304"/>
      <c r="M7" s="304"/>
      <c r="N7" s="304"/>
      <c r="O7" s="313"/>
      <c r="P7" s="303" t="s">
        <v>18</v>
      </c>
      <c r="Q7" s="313"/>
    </row>
    <row r="8" spans="1:17" ht="15" customHeight="1" x14ac:dyDescent="0.25">
      <c r="A8" s="12"/>
      <c r="B8" s="306"/>
      <c r="C8" s="307"/>
      <c r="D8" s="307"/>
      <c r="E8" s="307"/>
      <c r="F8" s="307"/>
      <c r="G8" s="308"/>
      <c r="H8" s="314"/>
      <c r="I8" s="315"/>
      <c r="J8" s="316"/>
      <c r="K8" s="317"/>
      <c r="L8" s="315"/>
      <c r="M8" s="315"/>
      <c r="N8" s="315"/>
      <c r="O8" s="316"/>
      <c r="P8" s="317"/>
      <c r="Q8" s="316"/>
    </row>
    <row r="9" spans="1:17" ht="15" customHeight="1" x14ac:dyDescent="0.25">
      <c r="A9" s="12"/>
      <c r="B9" s="306"/>
      <c r="C9" s="307"/>
      <c r="D9" s="307"/>
      <c r="E9" s="307"/>
      <c r="F9" s="307"/>
      <c r="G9" s="308"/>
      <c r="H9" s="318" t="s">
        <v>19</v>
      </c>
      <c r="I9" s="290" t="s">
        <v>20</v>
      </c>
      <c r="J9" s="292"/>
      <c r="K9" s="287" t="s">
        <v>19</v>
      </c>
      <c r="L9" s="290" t="s">
        <v>21</v>
      </c>
      <c r="M9" s="291"/>
      <c r="N9" s="291"/>
      <c r="O9" s="292"/>
      <c r="P9" s="287" t="s">
        <v>19</v>
      </c>
      <c r="Q9" s="293" t="s">
        <v>70</v>
      </c>
    </row>
    <row r="10" spans="1:17" ht="21.95" customHeight="1" x14ac:dyDescent="0.25">
      <c r="A10" s="12"/>
      <c r="B10" s="306"/>
      <c r="C10" s="307"/>
      <c r="D10" s="307"/>
      <c r="E10" s="307"/>
      <c r="F10" s="307"/>
      <c r="G10" s="308"/>
      <c r="H10" s="319"/>
      <c r="I10" s="297" t="s">
        <v>69</v>
      </c>
      <c r="J10" s="299" t="s">
        <v>22</v>
      </c>
      <c r="K10" s="288"/>
      <c r="L10" s="297" t="s">
        <v>69</v>
      </c>
      <c r="M10" s="301" t="s">
        <v>23</v>
      </c>
      <c r="N10" s="301" t="s">
        <v>24</v>
      </c>
      <c r="O10" s="299" t="s">
        <v>25</v>
      </c>
      <c r="P10" s="288"/>
      <c r="Q10" s="294"/>
    </row>
    <row r="11" spans="1:17" ht="21.95" customHeight="1" thickBot="1" x14ac:dyDescent="0.3">
      <c r="A11" s="12"/>
      <c r="B11" s="309"/>
      <c r="C11" s="310"/>
      <c r="D11" s="310"/>
      <c r="E11" s="310"/>
      <c r="F11" s="310"/>
      <c r="G11" s="311"/>
      <c r="H11" s="320"/>
      <c r="I11" s="298"/>
      <c r="J11" s="300"/>
      <c r="K11" s="289"/>
      <c r="L11" s="298"/>
      <c r="M11" s="302"/>
      <c r="N11" s="302"/>
      <c r="O11" s="300"/>
      <c r="P11" s="289"/>
      <c r="Q11" s="295"/>
    </row>
    <row r="12" spans="1:17" ht="14.25" thickTop="1" thickBot="1" x14ac:dyDescent="0.3">
      <c r="A12" s="12"/>
      <c r="B12" s="82"/>
      <c r="C12" s="83" t="s">
        <v>67</v>
      </c>
      <c r="D12" s="84"/>
      <c r="E12" s="84"/>
      <c r="F12" s="84"/>
      <c r="G12" s="85"/>
      <c r="H12" s="86">
        <v>864.55599999999993</v>
      </c>
      <c r="I12" s="87">
        <v>831.79200000000003</v>
      </c>
      <c r="J12" s="88">
        <v>32.763999999999896</v>
      </c>
      <c r="K12" s="89">
        <v>344443.2</v>
      </c>
      <c r="L12" s="90">
        <v>326536.16399999999</v>
      </c>
      <c r="M12" s="91">
        <v>632.096</v>
      </c>
      <c r="N12" s="91">
        <v>2716.866</v>
      </c>
      <c r="O12" s="92">
        <v>14558.074000000001</v>
      </c>
      <c r="P12" s="93">
        <v>33200.394190775383</v>
      </c>
      <c r="Q12" s="94">
        <v>32714.124444572681</v>
      </c>
    </row>
    <row r="13" spans="1:17" ht="13.5" thickTop="1" x14ac:dyDescent="0.25">
      <c r="A13" s="12"/>
      <c r="B13" s="95"/>
      <c r="C13" s="96" t="s">
        <v>26</v>
      </c>
      <c r="D13" s="97"/>
      <c r="E13" s="97"/>
      <c r="F13" s="98"/>
      <c r="G13" s="99"/>
      <c r="H13" s="100">
        <v>153.27600000000001</v>
      </c>
      <c r="I13" s="101">
        <v>146.79300000000001</v>
      </c>
      <c r="J13" s="102">
        <v>6.4830000000000041</v>
      </c>
      <c r="K13" s="103">
        <v>59503.942999999999</v>
      </c>
      <c r="L13" s="104">
        <v>57779.212</v>
      </c>
      <c r="M13" s="105">
        <v>263.56700000000001</v>
      </c>
      <c r="N13" s="105">
        <v>1461.164</v>
      </c>
      <c r="O13" s="106">
        <v>0</v>
      </c>
      <c r="P13" s="107">
        <v>32351.195990674769</v>
      </c>
      <c r="Q13" s="108">
        <v>32800.844272774128</v>
      </c>
    </row>
    <row r="14" spans="1:17" x14ac:dyDescent="0.25">
      <c r="A14" s="12"/>
      <c r="B14" s="109"/>
      <c r="C14" s="110" t="s">
        <v>2</v>
      </c>
      <c r="D14" s="111"/>
      <c r="E14" s="111"/>
      <c r="F14" s="112"/>
      <c r="G14" s="113"/>
      <c r="H14" s="114">
        <v>6.7190000000000003</v>
      </c>
      <c r="I14" s="115">
        <v>6.7190000000000003</v>
      </c>
      <c r="J14" s="116">
        <v>0</v>
      </c>
      <c r="K14" s="117">
        <v>2228.8609999999999</v>
      </c>
      <c r="L14" s="118">
        <v>2185.7620000000002</v>
      </c>
      <c r="M14" s="119">
        <v>43.098999999999997</v>
      </c>
      <c r="N14" s="119">
        <v>0</v>
      </c>
      <c r="O14" s="120">
        <v>0</v>
      </c>
      <c r="P14" s="121">
        <v>27643.758991913477</v>
      </c>
      <c r="Q14" s="122">
        <v>27109.217641514115</v>
      </c>
    </row>
    <row r="15" spans="1:17" x14ac:dyDescent="0.25">
      <c r="A15" s="24"/>
      <c r="B15" s="95"/>
      <c r="C15" s="96" t="s">
        <v>5</v>
      </c>
      <c r="D15" s="97"/>
      <c r="E15" s="97"/>
      <c r="F15" s="98"/>
      <c r="G15" s="99"/>
      <c r="H15" s="100">
        <v>6</v>
      </c>
      <c r="I15" s="101">
        <v>6</v>
      </c>
      <c r="J15" s="102">
        <v>0</v>
      </c>
      <c r="K15" s="103">
        <v>3086.1129999999998</v>
      </c>
      <c r="L15" s="104">
        <v>3086.1129999999998</v>
      </c>
      <c r="M15" s="105">
        <v>0</v>
      </c>
      <c r="N15" s="105">
        <v>0</v>
      </c>
      <c r="O15" s="106">
        <v>0</v>
      </c>
      <c r="P15" s="107">
        <v>42862.680555555555</v>
      </c>
      <c r="Q15" s="108">
        <v>42862.680555555555</v>
      </c>
    </row>
    <row r="16" spans="1:17" x14ac:dyDescent="0.25">
      <c r="A16" s="24"/>
      <c r="B16" s="95"/>
      <c r="C16" s="96" t="s">
        <v>27</v>
      </c>
      <c r="D16" s="97"/>
      <c r="E16" s="97"/>
      <c r="F16" s="98"/>
      <c r="G16" s="99"/>
      <c r="H16" s="100">
        <v>267.90899999999999</v>
      </c>
      <c r="I16" s="101">
        <v>266.61800000000005</v>
      </c>
      <c r="J16" s="102">
        <v>1.29099999999994</v>
      </c>
      <c r="K16" s="103">
        <v>118101.167</v>
      </c>
      <c r="L16" s="104">
        <v>117457.056</v>
      </c>
      <c r="M16" s="105">
        <v>0</v>
      </c>
      <c r="N16" s="105">
        <v>0</v>
      </c>
      <c r="O16" s="106">
        <v>644.11099999999999</v>
      </c>
      <c r="P16" s="107">
        <v>36735.473301257771</v>
      </c>
      <c r="Q16" s="108">
        <v>36712.029945465045</v>
      </c>
    </row>
    <row r="17" spans="1:17" x14ac:dyDescent="0.25">
      <c r="A17" s="24"/>
      <c r="B17" s="95"/>
      <c r="C17" s="96" t="s">
        <v>28</v>
      </c>
      <c r="D17" s="97"/>
      <c r="E17" s="97"/>
      <c r="F17" s="98"/>
      <c r="G17" s="99"/>
      <c r="H17" s="100">
        <v>45.447000000000003</v>
      </c>
      <c r="I17" s="101">
        <v>45.447000000000003</v>
      </c>
      <c r="J17" s="102">
        <v>0</v>
      </c>
      <c r="K17" s="103">
        <v>17522.606</v>
      </c>
      <c r="L17" s="104">
        <v>17284.580999999998</v>
      </c>
      <c r="M17" s="105">
        <v>238.02500000000001</v>
      </c>
      <c r="N17" s="105">
        <v>0</v>
      </c>
      <c r="O17" s="106">
        <v>0</v>
      </c>
      <c r="P17" s="107">
        <v>32130.111265136675</v>
      </c>
      <c r="Q17" s="108">
        <v>31693.659647501481</v>
      </c>
    </row>
    <row r="18" spans="1:17" x14ac:dyDescent="0.25">
      <c r="A18" s="24"/>
      <c r="B18" s="95"/>
      <c r="C18" s="96" t="s">
        <v>3</v>
      </c>
      <c r="D18" s="97"/>
      <c r="E18" s="97"/>
      <c r="F18" s="98"/>
      <c r="G18" s="99"/>
      <c r="H18" s="100">
        <v>149.113</v>
      </c>
      <c r="I18" s="101">
        <v>149.07300000000001</v>
      </c>
      <c r="J18" s="102">
        <v>3.9999999999992042E-2</v>
      </c>
      <c r="K18" s="103">
        <v>51874.644</v>
      </c>
      <c r="L18" s="104">
        <v>51868.81</v>
      </c>
      <c r="M18" s="105">
        <v>0</v>
      </c>
      <c r="N18" s="105">
        <v>5.8339999999999996</v>
      </c>
      <c r="O18" s="106">
        <v>0</v>
      </c>
      <c r="P18" s="107">
        <v>28990.678210484664</v>
      </c>
      <c r="Q18" s="108">
        <v>28995.195866007478</v>
      </c>
    </row>
    <row r="19" spans="1:17" x14ac:dyDescent="0.25">
      <c r="A19" s="24"/>
      <c r="B19" s="109"/>
      <c r="C19" s="96" t="s">
        <v>65</v>
      </c>
      <c r="D19" s="111"/>
      <c r="E19" s="111"/>
      <c r="F19" s="112"/>
      <c r="G19" s="113"/>
      <c r="H19" s="114">
        <v>70.872</v>
      </c>
      <c r="I19" s="115">
        <v>70.872</v>
      </c>
      <c r="J19" s="116">
        <v>0</v>
      </c>
      <c r="K19" s="117">
        <v>27621.105</v>
      </c>
      <c r="L19" s="118">
        <v>27621.105</v>
      </c>
      <c r="M19" s="119">
        <v>0</v>
      </c>
      <c r="N19" s="119">
        <v>0</v>
      </c>
      <c r="O19" s="120">
        <v>0</v>
      </c>
      <c r="P19" s="121">
        <v>32477.688649960492</v>
      </c>
      <c r="Q19" s="122">
        <v>32477.688649960492</v>
      </c>
    </row>
    <row r="20" spans="1:17" ht="13.5" thickBot="1" x14ac:dyDescent="0.3">
      <c r="A20" s="24"/>
      <c r="B20" s="109"/>
      <c r="C20" s="96" t="s">
        <v>66</v>
      </c>
      <c r="D20" s="111"/>
      <c r="E20" s="111"/>
      <c r="F20" s="112"/>
      <c r="G20" s="113"/>
      <c r="H20" s="114">
        <v>165.22</v>
      </c>
      <c r="I20" s="115">
        <v>140.27000000000001</v>
      </c>
      <c r="J20" s="116">
        <v>24.949999999999989</v>
      </c>
      <c r="K20" s="117">
        <v>64504.760999999999</v>
      </c>
      <c r="L20" s="118">
        <v>49253.525000000001</v>
      </c>
      <c r="M20" s="119">
        <v>87.405000000000001</v>
      </c>
      <c r="N20" s="119">
        <v>1249.8679999999999</v>
      </c>
      <c r="O20" s="120">
        <v>13913.963</v>
      </c>
      <c r="P20" s="121">
        <v>32534.782411330347</v>
      </c>
      <c r="Q20" s="122">
        <v>29261.142201943865</v>
      </c>
    </row>
    <row r="21" spans="1:17" x14ac:dyDescent="0.25">
      <c r="A21" s="24"/>
      <c r="B21" s="123"/>
      <c r="C21" s="124" t="s">
        <v>68</v>
      </c>
      <c r="D21" s="124"/>
      <c r="E21" s="124"/>
      <c r="F21" s="125"/>
      <c r="G21" s="126"/>
      <c r="H21" s="127">
        <v>125</v>
      </c>
      <c r="I21" s="128">
        <v>125</v>
      </c>
      <c r="J21" s="129">
        <v>0</v>
      </c>
      <c r="K21" s="130">
        <v>51204.285000000003</v>
      </c>
      <c r="L21" s="131">
        <v>51204.285000000003</v>
      </c>
      <c r="M21" s="132">
        <v>0</v>
      </c>
      <c r="N21" s="132">
        <v>0</v>
      </c>
      <c r="O21" s="133">
        <v>0</v>
      </c>
      <c r="P21" s="134">
        <v>34136.19</v>
      </c>
      <c r="Q21" s="135">
        <v>34136.19</v>
      </c>
    </row>
    <row r="22" spans="1:17" ht="13.5" thickBot="1" x14ac:dyDescent="0.3">
      <c r="A22" s="24"/>
      <c r="B22" s="140"/>
      <c r="C22" s="141" t="s">
        <v>63</v>
      </c>
      <c r="D22" s="141"/>
      <c r="E22" s="141"/>
      <c r="F22" s="142"/>
      <c r="G22" s="143"/>
      <c r="H22" s="144">
        <v>125</v>
      </c>
      <c r="I22" s="145">
        <v>125</v>
      </c>
      <c r="J22" s="146">
        <v>0</v>
      </c>
      <c r="K22" s="147">
        <v>51204.285000000003</v>
      </c>
      <c r="L22" s="148">
        <v>51204.285000000003</v>
      </c>
      <c r="M22" s="149">
        <v>0</v>
      </c>
      <c r="N22" s="149">
        <v>0</v>
      </c>
      <c r="O22" s="150">
        <v>0</v>
      </c>
      <c r="P22" s="151">
        <v>34136.19</v>
      </c>
      <c r="Q22" s="152">
        <v>34136.19</v>
      </c>
    </row>
    <row r="23" spans="1:17" x14ac:dyDescent="0.25">
      <c r="A23" s="24"/>
      <c r="B23" s="165"/>
      <c r="C23" s="166" t="s">
        <v>35</v>
      </c>
      <c r="D23" s="167"/>
      <c r="E23" s="167"/>
      <c r="F23" s="167"/>
      <c r="G23" s="168"/>
      <c r="H23" s="169">
        <v>7.0880000000000001</v>
      </c>
      <c r="I23" s="170">
        <v>6.0880000000000001</v>
      </c>
      <c r="J23" s="171">
        <v>1</v>
      </c>
      <c r="K23" s="172">
        <v>3117.4920000000002</v>
      </c>
      <c r="L23" s="173">
        <v>2493.3420000000001</v>
      </c>
      <c r="M23" s="174">
        <v>0</v>
      </c>
      <c r="N23" s="174">
        <v>0</v>
      </c>
      <c r="O23" s="175">
        <v>624.15</v>
      </c>
      <c r="P23" s="176">
        <v>36652.229119638825</v>
      </c>
      <c r="Q23" s="177">
        <v>34129.188567674115</v>
      </c>
    </row>
    <row r="24" spans="1:17" ht="13.5" thickBot="1" x14ac:dyDescent="0.3">
      <c r="A24" s="34"/>
      <c r="B24" s="153"/>
      <c r="C24" s="154" t="s">
        <v>64</v>
      </c>
      <c r="D24" s="154"/>
      <c r="E24" s="154"/>
      <c r="F24" s="155"/>
      <c r="G24" s="156"/>
      <c r="H24" s="157">
        <v>7.0880000000000001</v>
      </c>
      <c r="I24" s="158">
        <v>6.0880000000000001</v>
      </c>
      <c r="J24" s="282">
        <v>1</v>
      </c>
      <c r="K24" s="159">
        <v>3117.4920000000002</v>
      </c>
      <c r="L24" s="160">
        <v>2493.3420000000001</v>
      </c>
      <c r="M24" s="161">
        <v>0</v>
      </c>
      <c r="N24" s="161">
        <v>0</v>
      </c>
      <c r="O24" s="162">
        <v>624.15</v>
      </c>
      <c r="P24" s="163">
        <v>36652.229119638825</v>
      </c>
      <c r="Q24" s="164">
        <v>34129.188567674115</v>
      </c>
    </row>
    <row r="25" spans="1:17" ht="13.5" x14ac:dyDescent="0.25">
      <c r="A25" s="34"/>
      <c r="B25" s="136" t="s">
        <v>29</v>
      </c>
      <c r="C25" s="137"/>
      <c r="D25" s="137"/>
      <c r="E25" s="137"/>
      <c r="F25" s="137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8" t="s">
        <v>62</v>
      </c>
    </row>
    <row r="26" spans="1:17" x14ac:dyDescent="0.25">
      <c r="A26" s="34"/>
      <c r="B26" s="139" t="s">
        <v>31</v>
      </c>
      <c r="C26" s="296" t="s">
        <v>32</v>
      </c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6"/>
      <c r="P26" s="296"/>
      <c r="Q26" s="296"/>
    </row>
    <row r="27" spans="1:17" x14ac:dyDescent="0.25">
      <c r="A27" s="34"/>
      <c r="B27" s="139"/>
      <c r="C27" s="296" t="s">
        <v>33</v>
      </c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6"/>
      <c r="P27" s="296"/>
      <c r="Q27" s="296"/>
    </row>
    <row r="28" spans="1:17" x14ac:dyDescent="0.25">
      <c r="A28" s="34"/>
      <c r="B28" s="139"/>
      <c r="C28" s="296" t="s">
        <v>34</v>
      </c>
      <c r="D28" s="296"/>
      <c r="E28" s="296"/>
      <c r="F28" s="296"/>
      <c r="G28" s="296"/>
      <c r="H28" s="296"/>
      <c r="I28" s="296"/>
      <c r="J28" s="296"/>
      <c r="K28" s="296"/>
      <c r="L28" s="296"/>
      <c r="M28" s="296"/>
      <c r="N28" s="296"/>
      <c r="O28" s="296"/>
      <c r="P28" s="296"/>
      <c r="Q28" s="296"/>
    </row>
    <row r="29" spans="1:17" x14ac:dyDescent="0.25">
      <c r="A29" s="34"/>
    </row>
    <row r="30" spans="1:17" x14ac:dyDescent="0.25">
      <c r="A30" s="34"/>
    </row>
  </sheetData>
  <mergeCells count="19">
    <mergeCell ref="C27:Q27"/>
    <mergeCell ref="C28:Q28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  <mergeCell ref="K9:K11"/>
    <mergeCell ref="L9:O9"/>
    <mergeCell ref="P9:P11"/>
    <mergeCell ref="Q9:Q11"/>
    <mergeCell ref="C26:Q26"/>
  </mergeCells>
  <conditionalFormatting sqref="E2">
    <cfRule type="expression" dxfId="6" priority="3" stopIfTrue="1">
      <formula>#REF!=" ?"</formula>
    </cfRule>
  </conditionalFormatting>
  <conditionalFormatting sqref="E6">
    <cfRule type="expression" dxfId="5" priority="6" stopIfTrue="1">
      <formula>#REF!=" "</formula>
    </cfRule>
  </conditionalFormatting>
  <conditionalFormatting sqref="Q25">
    <cfRule type="expression" dxfId="4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31"/>
  <sheetViews>
    <sheetView zoomScale="90" zoomScaleNormal="9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28.28515625" style="8" customWidth="1"/>
    <col min="7" max="7" width="8.42578125" style="8" customWidth="1"/>
    <col min="8" max="15" width="12.7109375" style="8" customWidth="1"/>
    <col min="16" max="228" width="9.140625" style="8"/>
    <col min="229" max="229" width="1.7109375" style="8" customWidth="1"/>
    <col min="230" max="230" width="1.140625" style="8" customWidth="1"/>
    <col min="231" max="232" width="1.7109375" style="8" customWidth="1"/>
    <col min="233" max="233" width="15.7109375" style="8" customWidth="1"/>
    <col min="234" max="234" width="20.5703125" style="8" customWidth="1"/>
    <col min="235" max="235" width="1.140625" style="8" customWidth="1"/>
    <col min="236" max="236" width="10.85546875" style="8" customWidth="1"/>
    <col min="237" max="237" width="8.7109375" style="8" customWidth="1"/>
    <col min="238" max="238" width="7.85546875" style="8" customWidth="1"/>
    <col min="239" max="239" width="8.85546875" style="8" customWidth="1"/>
    <col min="240" max="240" width="10" style="8" customWidth="1"/>
    <col min="241" max="241" width="10.7109375" style="8" customWidth="1"/>
    <col min="242" max="243" width="14" style="8" customWidth="1"/>
    <col min="244" max="244" width="1.7109375" style="8" customWidth="1"/>
    <col min="245" max="245" width="5" style="8" customWidth="1"/>
    <col min="246" max="246" width="2.28515625" style="8" customWidth="1"/>
    <col min="247" max="247" width="2.42578125" style="8" customWidth="1"/>
    <col min="248" max="248" width="2.140625" style="8" customWidth="1"/>
    <col min="249" max="249" width="1" style="8" customWidth="1"/>
    <col min="250" max="263" width="6.7109375" style="8" customWidth="1"/>
    <col min="264" max="267" width="1.7109375" style="8" customWidth="1"/>
    <col min="268" max="484" width="9.140625" style="8"/>
    <col min="485" max="485" width="1.7109375" style="8" customWidth="1"/>
    <col min="486" max="486" width="1.140625" style="8" customWidth="1"/>
    <col min="487" max="488" width="1.7109375" style="8" customWidth="1"/>
    <col min="489" max="489" width="15.7109375" style="8" customWidth="1"/>
    <col min="490" max="490" width="20.5703125" style="8" customWidth="1"/>
    <col min="491" max="491" width="1.140625" style="8" customWidth="1"/>
    <col min="492" max="492" width="10.85546875" style="8" customWidth="1"/>
    <col min="493" max="493" width="8.7109375" style="8" customWidth="1"/>
    <col min="494" max="494" width="7.85546875" style="8" customWidth="1"/>
    <col min="495" max="495" width="8.85546875" style="8" customWidth="1"/>
    <col min="496" max="496" width="10" style="8" customWidth="1"/>
    <col min="497" max="497" width="10.7109375" style="8" customWidth="1"/>
    <col min="498" max="499" width="14" style="8" customWidth="1"/>
    <col min="500" max="500" width="1.7109375" style="8" customWidth="1"/>
    <col min="501" max="501" width="5" style="8" customWidth="1"/>
    <col min="502" max="502" width="2.28515625" style="8" customWidth="1"/>
    <col min="503" max="503" width="2.42578125" style="8" customWidth="1"/>
    <col min="504" max="504" width="2.140625" style="8" customWidth="1"/>
    <col min="505" max="505" width="1" style="8" customWidth="1"/>
    <col min="506" max="519" width="6.7109375" style="8" customWidth="1"/>
    <col min="520" max="523" width="1.7109375" style="8" customWidth="1"/>
    <col min="524" max="740" width="9.140625" style="8"/>
    <col min="741" max="741" width="1.7109375" style="8" customWidth="1"/>
    <col min="742" max="742" width="1.140625" style="8" customWidth="1"/>
    <col min="743" max="744" width="1.7109375" style="8" customWidth="1"/>
    <col min="745" max="745" width="15.7109375" style="8" customWidth="1"/>
    <col min="746" max="746" width="20.5703125" style="8" customWidth="1"/>
    <col min="747" max="747" width="1.140625" style="8" customWidth="1"/>
    <col min="748" max="748" width="10.85546875" style="8" customWidth="1"/>
    <col min="749" max="749" width="8.7109375" style="8" customWidth="1"/>
    <col min="750" max="750" width="7.85546875" style="8" customWidth="1"/>
    <col min="751" max="751" width="8.85546875" style="8" customWidth="1"/>
    <col min="752" max="752" width="10" style="8" customWidth="1"/>
    <col min="753" max="753" width="10.7109375" style="8" customWidth="1"/>
    <col min="754" max="755" width="14" style="8" customWidth="1"/>
    <col min="756" max="756" width="1.7109375" style="8" customWidth="1"/>
    <col min="757" max="757" width="5" style="8" customWidth="1"/>
    <col min="758" max="758" width="2.28515625" style="8" customWidth="1"/>
    <col min="759" max="759" width="2.42578125" style="8" customWidth="1"/>
    <col min="760" max="760" width="2.140625" style="8" customWidth="1"/>
    <col min="761" max="761" width="1" style="8" customWidth="1"/>
    <col min="762" max="775" width="6.7109375" style="8" customWidth="1"/>
    <col min="776" max="779" width="1.7109375" style="8" customWidth="1"/>
    <col min="780" max="996" width="9.140625" style="8"/>
    <col min="997" max="997" width="1.7109375" style="8" customWidth="1"/>
    <col min="998" max="998" width="1.140625" style="8" customWidth="1"/>
    <col min="999" max="1000" width="1.7109375" style="8" customWidth="1"/>
    <col min="1001" max="1001" width="15.7109375" style="8" customWidth="1"/>
    <col min="1002" max="1002" width="20.5703125" style="8" customWidth="1"/>
    <col min="1003" max="1003" width="1.140625" style="8" customWidth="1"/>
    <col min="1004" max="1004" width="10.85546875" style="8" customWidth="1"/>
    <col min="1005" max="1005" width="8.7109375" style="8" customWidth="1"/>
    <col min="1006" max="1006" width="7.85546875" style="8" customWidth="1"/>
    <col min="1007" max="1007" width="8.85546875" style="8" customWidth="1"/>
    <col min="1008" max="1008" width="10" style="8" customWidth="1"/>
    <col min="1009" max="1009" width="10.7109375" style="8" customWidth="1"/>
    <col min="1010" max="1011" width="14" style="8" customWidth="1"/>
    <col min="1012" max="1012" width="1.7109375" style="8" customWidth="1"/>
    <col min="1013" max="1013" width="5" style="8" customWidth="1"/>
    <col min="1014" max="1014" width="2.28515625" style="8" customWidth="1"/>
    <col min="1015" max="1015" width="2.42578125" style="8" customWidth="1"/>
    <col min="1016" max="1016" width="2.140625" style="8" customWidth="1"/>
    <col min="1017" max="1017" width="1" style="8" customWidth="1"/>
    <col min="1018" max="1031" width="6.7109375" style="8" customWidth="1"/>
    <col min="1032" max="1035" width="1.7109375" style="8" customWidth="1"/>
    <col min="1036" max="1252" width="9.140625" style="8"/>
    <col min="1253" max="1253" width="1.7109375" style="8" customWidth="1"/>
    <col min="1254" max="1254" width="1.140625" style="8" customWidth="1"/>
    <col min="1255" max="1256" width="1.7109375" style="8" customWidth="1"/>
    <col min="1257" max="1257" width="15.7109375" style="8" customWidth="1"/>
    <col min="1258" max="1258" width="20.5703125" style="8" customWidth="1"/>
    <col min="1259" max="1259" width="1.140625" style="8" customWidth="1"/>
    <col min="1260" max="1260" width="10.85546875" style="8" customWidth="1"/>
    <col min="1261" max="1261" width="8.7109375" style="8" customWidth="1"/>
    <col min="1262" max="1262" width="7.85546875" style="8" customWidth="1"/>
    <col min="1263" max="1263" width="8.85546875" style="8" customWidth="1"/>
    <col min="1264" max="1264" width="10" style="8" customWidth="1"/>
    <col min="1265" max="1265" width="10.7109375" style="8" customWidth="1"/>
    <col min="1266" max="1267" width="14" style="8" customWidth="1"/>
    <col min="1268" max="1268" width="1.7109375" style="8" customWidth="1"/>
    <col min="1269" max="1269" width="5" style="8" customWidth="1"/>
    <col min="1270" max="1270" width="2.28515625" style="8" customWidth="1"/>
    <col min="1271" max="1271" width="2.42578125" style="8" customWidth="1"/>
    <col min="1272" max="1272" width="2.140625" style="8" customWidth="1"/>
    <col min="1273" max="1273" width="1" style="8" customWidth="1"/>
    <col min="1274" max="1287" width="6.7109375" style="8" customWidth="1"/>
    <col min="1288" max="1291" width="1.7109375" style="8" customWidth="1"/>
    <col min="1292" max="1508" width="9.140625" style="8"/>
    <col min="1509" max="1509" width="1.7109375" style="8" customWidth="1"/>
    <col min="1510" max="1510" width="1.140625" style="8" customWidth="1"/>
    <col min="1511" max="1512" width="1.7109375" style="8" customWidth="1"/>
    <col min="1513" max="1513" width="15.7109375" style="8" customWidth="1"/>
    <col min="1514" max="1514" width="20.5703125" style="8" customWidth="1"/>
    <col min="1515" max="1515" width="1.140625" style="8" customWidth="1"/>
    <col min="1516" max="1516" width="10.85546875" style="8" customWidth="1"/>
    <col min="1517" max="1517" width="8.7109375" style="8" customWidth="1"/>
    <col min="1518" max="1518" width="7.85546875" style="8" customWidth="1"/>
    <col min="1519" max="1519" width="8.85546875" style="8" customWidth="1"/>
    <col min="1520" max="1520" width="10" style="8" customWidth="1"/>
    <col min="1521" max="1521" width="10.7109375" style="8" customWidth="1"/>
    <col min="1522" max="1523" width="14" style="8" customWidth="1"/>
    <col min="1524" max="1524" width="1.7109375" style="8" customWidth="1"/>
    <col min="1525" max="1525" width="5" style="8" customWidth="1"/>
    <col min="1526" max="1526" width="2.28515625" style="8" customWidth="1"/>
    <col min="1527" max="1527" width="2.42578125" style="8" customWidth="1"/>
    <col min="1528" max="1528" width="2.140625" style="8" customWidth="1"/>
    <col min="1529" max="1529" width="1" style="8" customWidth="1"/>
    <col min="1530" max="1543" width="6.7109375" style="8" customWidth="1"/>
    <col min="1544" max="1547" width="1.7109375" style="8" customWidth="1"/>
    <col min="1548" max="1764" width="9.140625" style="8"/>
    <col min="1765" max="1765" width="1.7109375" style="8" customWidth="1"/>
    <col min="1766" max="1766" width="1.140625" style="8" customWidth="1"/>
    <col min="1767" max="1768" width="1.7109375" style="8" customWidth="1"/>
    <col min="1769" max="1769" width="15.7109375" style="8" customWidth="1"/>
    <col min="1770" max="1770" width="20.5703125" style="8" customWidth="1"/>
    <col min="1771" max="1771" width="1.140625" style="8" customWidth="1"/>
    <col min="1772" max="1772" width="10.85546875" style="8" customWidth="1"/>
    <col min="1773" max="1773" width="8.7109375" style="8" customWidth="1"/>
    <col min="1774" max="1774" width="7.85546875" style="8" customWidth="1"/>
    <col min="1775" max="1775" width="8.85546875" style="8" customWidth="1"/>
    <col min="1776" max="1776" width="10" style="8" customWidth="1"/>
    <col min="1777" max="1777" width="10.7109375" style="8" customWidth="1"/>
    <col min="1778" max="1779" width="14" style="8" customWidth="1"/>
    <col min="1780" max="1780" width="1.7109375" style="8" customWidth="1"/>
    <col min="1781" max="1781" width="5" style="8" customWidth="1"/>
    <col min="1782" max="1782" width="2.28515625" style="8" customWidth="1"/>
    <col min="1783" max="1783" width="2.42578125" style="8" customWidth="1"/>
    <col min="1784" max="1784" width="2.140625" style="8" customWidth="1"/>
    <col min="1785" max="1785" width="1" style="8" customWidth="1"/>
    <col min="1786" max="1799" width="6.7109375" style="8" customWidth="1"/>
    <col min="1800" max="1803" width="1.7109375" style="8" customWidth="1"/>
    <col min="1804" max="2020" width="9.140625" style="8"/>
    <col min="2021" max="2021" width="1.7109375" style="8" customWidth="1"/>
    <col min="2022" max="2022" width="1.140625" style="8" customWidth="1"/>
    <col min="2023" max="2024" width="1.7109375" style="8" customWidth="1"/>
    <col min="2025" max="2025" width="15.7109375" style="8" customWidth="1"/>
    <col min="2026" max="2026" width="20.5703125" style="8" customWidth="1"/>
    <col min="2027" max="2027" width="1.140625" style="8" customWidth="1"/>
    <col min="2028" max="2028" width="10.85546875" style="8" customWidth="1"/>
    <col min="2029" max="2029" width="8.7109375" style="8" customWidth="1"/>
    <col min="2030" max="2030" width="7.85546875" style="8" customWidth="1"/>
    <col min="2031" max="2031" width="8.85546875" style="8" customWidth="1"/>
    <col min="2032" max="2032" width="10" style="8" customWidth="1"/>
    <col min="2033" max="2033" width="10.7109375" style="8" customWidth="1"/>
    <col min="2034" max="2035" width="14" style="8" customWidth="1"/>
    <col min="2036" max="2036" width="1.7109375" style="8" customWidth="1"/>
    <col min="2037" max="2037" width="5" style="8" customWidth="1"/>
    <col min="2038" max="2038" width="2.28515625" style="8" customWidth="1"/>
    <col min="2039" max="2039" width="2.42578125" style="8" customWidth="1"/>
    <col min="2040" max="2040" width="2.140625" style="8" customWidth="1"/>
    <col min="2041" max="2041" width="1" style="8" customWidth="1"/>
    <col min="2042" max="2055" width="6.7109375" style="8" customWidth="1"/>
    <col min="2056" max="2059" width="1.7109375" style="8" customWidth="1"/>
    <col min="2060" max="2276" width="9.140625" style="8"/>
    <col min="2277" max="2277" width="1.7109375" style="8" customWidth="1"/>
    <col min="2278" max="2278" width="1.140625" style="8" customWidth="1"/>
    <col min="2279" max="2280" width="1.7109375" style="8" customWidth="1"/>
    <col min="2281" max="2281" width="15.7109375" style="8" customWidth="1"/>
    <col min="2282" max="2282" width="20.5703125" style="8" customWidth="1"/>
    <col min="2283" max="2283" width="1.140625" style="8" customWidth="1"/>
    <col min="2284" max="2284" width="10.85546875" style="8" customWidth="1"/>
    <col min="2285" max="2285" width="8.7109375" style="8" customWidth="1"/>
    <col min="2286" max="2286" width="7.85546875" style="8" customWidth="1"/>
    <col min="2287" max="2287" width="8.85546875" style="8" customWidth="1"/>
    <col min="2288" max="2288" width="10" style="8" customWidth="1"/>
    <col min="2289" max="2289" width="10.7109375" style="8" customWidth="1"/>
    <col min="2290" max="2291" width="14" style="8" customWidth="1"/>
    <col min="2292" max="2292" width="1.7109375" style="8" customWidth="1"/>
    <col min="2293" max="2293" width="5" style="8" customWidth="1"/>
    <col min="2294" max="2294" width="2.28515625" style="8" customWidth="1"/>
    <col min="2295" max="2295" width="2.42578125" style="8" customWidth="1"/>
    <col min="2296" max="2296" width="2.140625" style="8" customWidth="1"/>
    <col min="2297" max="2297" width="1" style="8" customWidth="1"/>
    <col min="2298" max="2311" width="6.7109375" style="8" customWidth="1"/>
    <col min="2312" max="2315" width="1.7109375" style="8" customWidth="1"/>
    <col min="2316" max="2532" width="9.140625" style="8"/>
    <col min="2533" max="2533" width="1.7109375" style="8" customWidth="1"/>
    <col min="2534" max="2534" width="1.140625" style="8" customWidth="1"/>
    <col min="2535" max="2536" width="1.7109375" style="8" customWidth="1"/>
    <col min="2537" max="2537" width="15.7109375" style="8" customWidth="1"/>
    <col min="2538" max="2538" width="20.5703125" style="8" customWidth="1"/>
    <col min="2539" max="2539" width="1.140625" style="8" customWidth="1"/>
    <col min="2540" max="2540" width="10.85546875" style="8" customWidth="1"/>
    <col min="2541" max="2541" width="8.7109375" style="8" customWidth="1"/>
    <col min="2542" max="2542" width="7.85546875" style="8" customWidth="1"/>
    <col min="2543" max="2543" width="8.85546875" style="8" customWidth="1"/>
    <col min="2544" max="2544" width="10" style="8" customWidth="1"/>
    <col min="2545" max="2545" width="10.7109375" style="8" customWidth="1"/>
    <col min="2546" max="2547" width="14" style="8" customWidth="1"/>
    <col min="2548" max="2548" width="1.7109375" style="8" customWidth="1"/>
    <col min="2549" max="2549" width="5" style="8" customWidth="1"/>
    <col min="2550" max="2550" width="2.28515625" style="8" customWidth="1"/>
    <col min="2551" max="2551" width="2.42578125" style="8" customWidth="1"/>
    <col min="2552" max="2552" width="2.140625" style="8" customWidth="1"/>
    <col min="2553" max="2553" width="1" style="8" customWidth="1"/>
    <col min="2554" max="2567" width="6.7109375" style="8" customWidth="1"/>
    <col min="2568" max="2571" width="1.7109375" style="8" customWidth="1"/>
    <col min="2572" max="2788" width="9.140625" style="8"/>
    <col min="2789" max="2789" width="1.7109375" style="8" customWidth="1"/>
    <col min="2790" max="2790" width="1.140625" style="8" customWidth="1"/>
    <col min="2791" max="2792" width="1.7109375" style="8" customWidth="1"/>
    <col min="2793" max="2793" width="15.7109375" style="8" customWidth="1"/>
    <col min="2794" max="2794" width="20.5703125" style="8" customWidth="1"/>
    <col min="2795" max="2795" width="1.140625" style="8" customWidth="1"/>
    <col min="2796" max="2796" width="10.85546875" style="8" customWidth="1"/>
    <col min="2797" max="2797" width="8.7109375" style="8" customWidth="1"/>
    <col min="2798" max="2798" width="7.85546875" style="8" customWidth="1"/>
    <col min="2799" max="2799" width="8.85546875" style="8" customWidth="1"/>
    <col min="2800" max="2800" width="10" style="8" customWidth="1"/>
    <col min="2801" max="2801" width="10.7109375" style="8" customWidth="1"/>
    <col min="2802" max="2803" width="14" style="8" customWidth="1"/>
    <col min="2804" max="2804" width="1.7109375" style="8" customWidth="1"/>
    <col min="2805" max="2805" width="5" style="8" customWidth="1"/>
    <col min="2806" max="2806" width="2.28515625" style="8" customWidth="1"/>
    <col min="2807" max="2807" width="2.42578125" style="8" customWidth="1"/>
    <col min="2808" max="2808" width="2.140625" style="8" customWidth="1"/>
    <col min="2809" max="2809" width="1" style="8" customWidth="1"/>
    <col min="2810" max="2823" width="6.7109375" style="8" customWidth="1"/>
    <col min="2824" max="2827" width="1.7109375" style="8" customWidth="1"/>
    <col min="2828" max="3044" width="9.140625" style="8"/>
    <col min="3045" max="3045" width="1.7109375" style="8" customWidth="1"/>
    <col min="3046" max="3046" width="1.140625" style="8" customWidth="1"/>
    <col min="3047" max="3048" width="1.7109375" style="8" customWidth="1"/>
    <col min="3049" max="3049" width="15.7109375" style="8" customWidth="1"/>
    <col min="3050" max="3050" width="20.5703125" style="8" customWidth="1"/>
    <col min="3051" max="3051" width="1.140625" style="8" customWidth="1"/>
    <col min="3052" max="3052" width="10.85546875" style="8" customWidth="1"/>
    <col min="3053" max="3053" width="8.7109375" style="8" customWidth="1"/>
    <col min="3054" max="3054" width="7.85546875" style="8" customWidth="1"/>
    <col min="3055" max="3055" width="8.85546875" style="8" customWidth="1"/>
    <col min="3056" max="3056" width="10" style="8" customWidth="1"/>
    <col min="3057" max="3057" width="10.7109375" style="8" customWidth="1"/>
    <col min="3058" max="3059" width="14" style="8" customWidth="1"/>
    <col min="3060" max="3060" width="1.7109375" style="8" customWidth="1"/>
    <col min="3061" max="3061" width="5" style="8" customWidth="1"/>
    <col min="3062" max="3062" width="2.28515625" style="8" customWidth="1"/>
    <col min="3063" max="3063" width="2.42578125" style="8" customWidth="1"/>
    <col min="3064" max="3064" width="2.140625" style="8" customWidth="1"/>
    <col min="3065" max="3065" width="1" style="8" customWidth="1"/>
    <col min="3066" max="3079" width="6.7109375" style="8" customWidth="1"/>
    <col min="3080" max="3083" width="1.7109375" style="8" customWidth="1"/>
    <col min="3084" max="3300" width="9.140625" style="8"/>
    <col min="3301" max="3301" width="1.7109375" style="8" customWidth="1"/>
    <col min="3302" max="3302" width="1.140625" style="8" customWidth="1"/>
    <col min="3303" max="3304" width="1.7109375" style="8" customWidth="1"/>
    <col min="3305" max="3305" width="15.7109375" style="8" customWidth="1"/>
    <col min="3306" max="3306" width="20.5703125" style="8" customWidth="1"/>
    <col min="3307" max="3307" width="1.140625" style="8" customWidth="1"/>
    <col min="3308" max="3308" width="10.85546875" style="8" customWidth="1"/>
    <col min="3309" max="3309" width="8.7109375" style="8" customWidth="1"/>
    <col min="3310" max="3310" width="7.85546875" style="8" customWidth="1"/>
    <col min="3311" max="3311" width="8.85546875" style="8" customWidth="1"/>
    <col min="3312" max="3312" width="10" style="8" customWidth="1"/>
    <col min="3313" max="3313" width="10.7109375" style="8" customWidth="1"/>
    <col min="3314" max="3315" width="14" style="8" customWidth="1"/>
    <col min="3316" max="3316" width="1.7109375" style="8" customWidth="1"/>
    <col min="3317" max="3317" width="5" style="8" customWidth="1"/>
    <col min="3318" max="3318" width="2.28515625" style="8" customWidth="1"/>
    <col min="3319" max="3319" width="2.42578125" style="8" customWidth="1"/>
    <col min="3320" max="3320" width="2.140625" style="8" customWidth="1"/>
    <col min="3321" max="3321" width="1" style="8" customWidth="1"/>
    <col min="3322" max="3335" width="6.7109375" style="8" customWidth="1"/>
    <col min="3336" max="3339" width="1.7109375" style="8" customWidth="1"/>
    <col min="3340" max="3556" width="9.140625" style="8"/>
    <col min="3557" max="3557" width="1.7109375" style="8" customWidth="1"/>
    <col min="3558" max="3558" width="1.140625" style="8" customWidth="1"/>
    <col min="3559" max="3560" width="1.7109375" style="8" customWidth="1"/>
    <col min="3561" max="3561" width="15.7109375" style="8" customWidth="1"/>
    <col min="3562" max="3562" width="20.5703125" style="8" customWidth="1"/>
    <col min="3563" max="3563" width="1.140625" style="8" customWidth="1"/>
    <col min="3564" max="3564" width="10.85546875" style="8" customWidth="1"/>
    <col min="3565" max="3565" width="8.7109375" style="8" customWidth="1"/>
    <col min="3566" max="3566" width="7.85546875" style="8" customWidth="1"/>
    <col min="3567" max="3567" width="8.85546875" style="8" customWidth="1"/>
    <col min="3568" max="3568" width="10" style="8" customWidth="1"/>
    <col min="3569" max="3569" width="10.7109375" style="8" customWidth="1"/>
    <col min="3570" max="3571" width="14" style="8" customWidth="1"/>
    <col min="3572" max="3572" width="1.7109375" style="8" customWidth="1"/>
    <col min="3573" max="3573" width="5" style="8" customWidth="1"/>
    <col min="3574" max="3574" width="2.28515625" style="8" customWidth="1"/>
    <col min="3575" max="3575" width="2.42578125" style="8" customWidth="1"/>
    <col min="3576" max="3576" width="2.140625" style="8" customWidth="1"/>
    <col min="3577" max="3577" width="1" style="8" customWidth="1"/>
    <col min="3578" max="3591" width="6.7109375" style="8" customWidth="1"/>
    <col min="3592" max="3595" width="1.7109375" style="8" customWidth="1"/>
    <col min="3596" max="3812" width="9.140625" style="8"/>
    <col min="3813" max="3813" width="1.7109375" style="8" customWidth="1"/>
    <col min="3814" max="3814" width="1.140625" style="8" customWidth="1"/>
    <col min="3815" max="3816" width="1.7109375" style="8" customWidth="1"/>
    <col min="3817" max="3817" width="15.7109375" style="8" customWidth="1"/>
    <col min="3818" max="3818" width="20.5703125" style="8" customWidth="1"/>
    <col min="3819" max="3819" width="1.140625" style="8" customWidth="1"/>
    <col min="3820" max="3820" width="10.85546875" style="8" customWidth="1"/>
    <col min="3821" max="3821" width="8.7109375" style="8" customWidth="1"/>
    <col min="3822" max="3822" width="7.85546875" style="8" customWidth="1"/>
    <col min="3823" max="3823" width="8.85546875" style="8" customWidth="1"/>
    <col min="3824" max="3824" width="10" style="8" customWidth="1"/>
    <col min="3825" max="3825" width="10.7109375" style="8" customWidth="1"/>
    <col min="3826" max="3827" width="14" style="8" customWidth="1"/>
    <col min="3828" max="3828" width="1.7109375" style="8" customWidth="1"/>
    <col min="3829" max="3829" width="5" style="8" customWidth="1"/>
    <col min="3830" max="3830" width="2.28515625" style="8" customWidth="1"/>
    <col min="3831" max="3831" width="2.42578125" style="8" customWidth="1"/>
    <col min="3832" max="3832" width="2.140625" style="8" customWidth="1"/>
    <col min="3833" max="3833" width="1" style="8" customWidth="1"/>
    <col min="3834" max="3847" width="6.7109375" style="8" customWidth="1"/>
    <col min="3848" max="3851" width="1.7109375" style="8" customWidth="1"/>
    <col min="3852" max="4068" width="9.140625" style="8"/>
    <col min="4069" max="4069" width="1.7109375" style="8" customWidth="1"/>
    <col min="4070" max="4070" width="1.140625" style="8" customWidth="1"/>
    <col min="4071" max="4072" width="1.7109375" style="8" customWidth="1"/>
    <col min="4073" max="4073" width="15.7109375" style="8" customWidth="1"/>
    <col min="4074" max="4074" width="20.5703125" style="8" customWidth="1"/>
    <col min="4075" max="4075" width="1.140625" style="8" customWidth="1"/>
    <col min="4076" max="4076" width="10.85546875" style="8" customWidth="1"/>
    <col min="4077" max="4077" width="8.7109375" style="8" customWidth="1"/>
    <col min="4078" max="4078" width="7.85546875" style="8" customWidth="1"/>
    <col min="4079" max="4079" width="8.85546875" style="8" customWidth="1"/>
    <col min="4080" max="4080" width="10" style="8" customWidth="1"/>
    <col min="4081" max="4081" width="10.7109375" style="8" customWidth="1"/>
    <col min="4082" max="4083" width="14" style="8" customWidth="1"/>
    <col min="4084" max="4084" width="1.7109375" style="8" customWidth="1"/>
    <col min="4085" max="4085" width="5" style="8" customWidth="1"/>
    <col min="4086" max="4086" width="2.28515625" style="8" customWidth="1"/>
    <col min="4087" max="4087" width="2.42578125" style="8" customWidth="1"/>
    <col min="4088" max="4088" width="2.140625" style="8" customWidth="1"/>
    <col min="4089" max="4089" width="1" style="8" customWidth="1"/>
    <col min="4090" max="4103" width="6.7109375" style="8" customWidth="1"/>
    <col min="4104" max="4107" width="1.7109375" style="8" customWidth="1"/>
    <col min="4108" max="4324" width="9.140625" style="8"/>
    <col min="4325" max="4325" width="1.7109375" style="8" customWidth="1"/>
    <col min="4326" max="4326" width="1.140625" style="8" customWidth="1"/>
    <col min="4327" max="4328" width="1.7109375" style="8" customWidth="1"/>
    <col min="4329" max="4329" width="15.7109375" style="8" customWidth="1"/>
    <col min="4330" max="4330" width="20.5703125" style="8" customWidth="1"/>
    <col min="4331" max="4331" width="1.140625" style="8" customWidth="1"/>
    <col min="4332" max="4332" width="10.85546875" style="8" customWidth="1"/>
    <col min="4333" max="4333" width="8.7109375" style="8" customWidth="1"/>
    <col min="4334" max="4334" width="7.85546875" style="8" customWidth="1"/>
    <col min="4335" max="4335" width="8.85546875" style="8" customWidth="1"/>
    <col min="4336" max="4336" width="10" style="8" customWidth="1"/>
    <col min="4337" max="4337" width="10.7109375" style="8" customWidth="1"/>
    <col min="4338" max="4339" width="14" style="8" customWidth="1"/>
    <col min="4340" max="4340" width="1.7109375" style="8" customWidth="1"/>
    <col min="4341" max="4341" width="5" style="8" customWidth="1"/>
    <col min="4342" max="4342" width="2.28515625" style="8" customWidth="1"/>
    <col min="4343" max="4343" width="2.42578125" style="8" customWidth="1"/>
    <col min="4344" max="4344" width="2.140625" style="8" customWidth="1"/>
    <col min="4345" max="4345" width="1" style="8" customWidth="1"/>
    <col min="4346" max="4359" width="6.7109375" style="8" customWidth="1"/>
    <col min="4360" max="4363" width="1.7109375" style="8" customWidth="1"/>
    <col min="4364" max="4580" width="9.140625" style="8"/>
    <col min="4581" max="4581" width="1.7109375" style="8" customWidth="1"/>
    <col min="4582" max="4582" width="1.140625" style="8" customWidth="1"/>
    <col min="4583" max="4584" width="1.7109375" style="8" customWidth="1"/>
    <col min="4585" max="4585" width="15.7109375" style="8" customWidth="1"/>
    <col min="4586" max="4586" width="20.5703125" style="8" customWidth="1"/>
    <col min="4587" max="4587" width="1.140625" style="8" customWidth="1"/>
    <col min="4588" max="4588" width="10.85546875" style="8" customWidth="1"/>
    <col min="4589" max="4589" width="8.7109375" style="8" customWidth="1"/>
    <col min="4590" max="4590" width="7.85546875" style="8" customWidth="1"/>
    <col min="4591" max="4591" width="8.85546875" style="8" customWidth="1"/>
    <col min="4592" max="4592" width="10" style="8" customWidth="1"/>
    <col min="4593" max="4593" width="10.7109375" style="8" customWidth="1"/>
    <col min="4594" max="4595" width="14" style="8" customWidth="1"/>
    <col min="4596" max="4596" width="1.7109375" style="8" customWidth="1"/>
    <col min="4597" max="4597" width="5" style="8" customWidth="1"/>
    <col min="4598" max="4598" width="2.28515625" style="8" customWidth="1"/>
    <col min="4599" max="4599" width="2.42578125" style="8" customWidth="1"/>
    <col min="4600" max="4600" width="2.140625" style="8" customWidth="1"/>
    <col min="4601" max="4601" width="1" style="8" customWidth="1"/>
    <col min="4602" max="4615" width="6.7109375" style="8" customWidth="1"/>
    <col min="4616" max="4619" width="1.7109375" style="8" customWidth="1"/>
    <col min="4620" max="4836" width="9.140625" style="8"/>
    <col min="4837" max="4837" width="1.7109375" style="8" customWidth="1"/>
    <col min="4838" max="4838" width="1.140625" style="8" customWidth="1"/>
    <col min="4839" max="4840" width="1.7109375" style="8" customWidth="1"/>
    <col min="4841" max="4841" width="15.7109375" style="8" customWidth="1"/>
    <col min="4842" max="4842" width="20.5703125" style="8" customWidth="1"/>
    <col min="4843" max="4843" width="1.140625" style="8" customWidth="1"/>
    <col min="4844" max="4844" width="10.85546875" style="8" customWidth="1"/>
    <col min="4845" max="4845" width="8.7109375" style="8" customWidth="1"/>
    <col min="4846" max="4846" width="7.85546875" style="8" customWidth="1"/>
    <col min="4847" max="4847" width="8.85546875" style="8" customWidth="1"/>
    <col min="4848" max="4848" width="10" style="8" customWidth="1"/>
    <col min="4849" max="4849" width="10.7109375" style="8" customWidth="1"/>
    <col min="4850" max="4851" width="14" style="8" customWidth="1"/>
    <col min="4852" max="4852" width="1.7109375" style="8" customWidth="1"/>
    <col min="4853" max="4853" width="5" style="8" customWidth="1"/>
    <col min="4854" max="4854" width="2.28515625" style="8" customWidth="1"/>
    <col min="4855" max="4855" width="2.42578125" style="8" customWidth="1"/>
    <col min="4856" max="4856" width="2.140625" style="8" customWidth="1"/>
    <col min="4857" max="4857" width="1" style="8" customWidth="1"/>
    <col min="4858" max="4871" width="6.7109375" style="8" customWidth="1"/>
    <col min="4872" max="4875" width="1.7109375" style="8" customWidth="1"/>
    <col min="4876" max="5092" width="9.140625" style="8"/>
    <col min="5093" max="5093" width="1.7109375" style="8" customWidth="1"/>
    <col min="5094" max="5094" width="1.140625" style="8" customWidth="1"/>
    <col min="5095" max="5096" width="1.7109375" style="8" customWidth="1"/>
    <col min="5097" max="5097" width="15.7109375" style="8" customWidth="1"/>
    <col min="5098" max="5098" width="20.5703125" style="8" customWidth="1"/>
    <col min="5099" max="5099" width="1.140625" style="8" customWidth="1"/>
    <col min="5100" max="5100" width="10.85546875" style="8" customWidth="1"/>
    <col min="5101" max="5101" width="8.7109375" style="8" customWidth="1"/>
    <col min="5102" max="5102" width="7.85546875" style="8" customWidth="1"/>
    <col min="5103" max="5103" width="8.85546875" style="8" customWidth="1"/>
    <col min="5104" max="5104" width="10" style="8" customWidth="1"/>
    <col min="5105" max="5105" width="10.7109375" style="8" customWidth="1"/>
    <col min="5106" max="5107" width="14" style="8" customWidth="1"/>
    <col min="5108" max="5108" width="1.7109375" style="8" customWidth="1"/>
    <col min="5109" max="5109" width="5" style="8" customWidth="1"/>
    <col min="5110" max="5110" width="2.28515625" style="8" customWidth="1"/>
    <col min="5111" max="5111" width="2.42578125" style="8" customWidth="1"/>
    <col min="5112" max="5112" width="2.140625" style="8" customWidth="1"/>
    <col min="5113" max="5113" width="1" style="8" customWidth="1"/>
    <col min="5114" max="5127" width="6.7109375" style="8" customWidth="1"/>
    <col min="5128" max="5131" width="1.7109375" style="8" customWidth="1"/>
    <col min="5132" max="5348" width="9.140625" style="8"/>
    <col min="5349" max="5349" width="1.7109375" style="8" customWidth="1"/>
    <col min="5350" max="5350" width="1.140625" style="8" customWidth="1"/>
    <col min="5351" max="5352" width="1.7109375" style="8" customWidth="1"/>
    <col min="5353" max="5353" width="15.7109375" style="8" customWidth="1"/>
    <col min="5354" max="5354" width="20.5703125" style="8" customWidth="1"/>
    <col min="5355" max="5355" width="1.140625" style="8" customWidth="1"/>
    <col min="5356" max="5356" width="10.85546875" style="8" customWidth="1"/>
    <col min="5357" max="5357" width="8.7109375" style="8" customWidth="1"/>
    <col min="5358" max="5358" width="7.85546875" style="8" customWidth="1"/>
    <col min="5359" max="5359" width="8.85546875" style="8" customWidth="1"/>
    <col min="5360" max="5360" width="10" style="8" customWidth="1"/>
    <col min="5361" max="5361" width="10.7109375" style="8" customWidth="1"/>
    <col min="5362" max="5363" width="14" style="8" customWidth="1"/>
    <col min="5364" max="5364" width="1.7109375" style="8" customWidth="1"/>
    <col min="5365" max="5365" width="5" style="8" customWidth="1"/>
    <col min="5366" max="5366" width="2.28515625" style="8" customWidth="1"/>
    <col min="5367" max="5367" width="2.42578125" style="8" customWidth="1"/>
    <col min="5368" max="5368" width="2.140625" style="8" customWidth="1"/>
    <col min="5369" max="5369" width="1" style="8" customWidth="1"/>
    <col min="5370" max="5383" width="6.7109375" style="8" customWidth="1"/>
    <col min="5384" max="5387" width="1.7109375" style="8" customWidth="1"/>
    <col min="5388" max="5604" width="9.140625" style="8"/>
    <col min="5605" max="5605" width="1.7109375" style="8" customWidth="1"/>
    <col min="5606" max="5606" width="1.140625" style="8" customWidth="1"/>
    <col min="5607" max="5608" width="1.7109375" style="8" customWidth="1"/>
    <col min="5609" max="5609" width="15.7109375" style="8" customWidth="1"/>
    <col min="5610" max="5610" width="20.5703125" style="8" customWidth="1"/>
    <col min="5611" max="5611" width="1.140625" style="8" customWidth="1"/>
    <col min="5612" max="5612" width="10.85546875" style="8" customWidth="1"/>
    <col min="5613" max="5613" width="8.7109375" style="8" customWidth="1"/>
    <col min="5614" max="5614" width="7.85546875" style="8" customWidth="1"/>
    <col min="5615" max="5615" width="8.85546875" style="8" customWidth="1"/>
    <col min="5616" max="5616" width="10" style="8" customWidth="1"/>
    <col min="5617" max="5617" width="10.7109375" style="8" customWidth="1"/>
    <col min="5618" max="5619" width="14" style="8" customWidth="1"/>
    <col min="5620" max="5620" width="1.7109375" style="8" customWidth="1"/>
    <col min="5621" max="5621" width="5" style="8" customWidth="1"/>
    <col min="5622" max="5622" width="2.28515625" style="8" customWidth="1"/>
    <col min="5623" max="5623" width="2.42578125" style="8" customWidth="1"/>
    <col min="5624" max="5624" width="2.140625" style="8" customWidth="1"/>
    <col min="5625" max="5625" width="1" style="8" customWidth="1"/>
    <col min="5626" max="5639" width="6.7109375" style="8" customWidth="1"/>
    <col min="5640" max="5643" width="1.7109375" style="8" customWidth="1"/>
    <col min="5644" max="5860" width="9.140625" style="8"/>
    <col min="5861" max="5861" width="1.7109375" style="8" customWidth="1"/>
    <col min="5862" max="5862" width="1.140625" style="8" customWidth="1"/>
    <col min="5863" max="5864" width="1.7109375" style="8" customWidth="1"/>
    <col min="5865" max="5865" width="15.7109375" style="8" customWidth="1"/>
    <col min="5866" max="5866" width="20.5703125" style="8" customWidth="1"/>
    <col min="5867" max="5867" width="1.140625" style="8" customWidth="1"/>
    <col min="5868" max="5868" width="10.85546875" style="8" customWidth="1"/>
    <col min="5869" max="5869" width="8.7109375" style="8" customWidth="1"/>
    <col min="5870" max="5870" width="7.85546875" style="8" customWidth="1"/>
    <col min="5871" max="5871" width="8.85546875" style="8" customWidth="1"/>
    <col min="5872" max="5872" width="10" style="8" customWidth="1"/>
    <col min="5873" max="5873" width="10.7109375" style="8" customWidth="1"/>
    <col min="5874" max="5875" width="14" style="8" customWidth="1"/>
    <col min="5876" max="5876" width="1.7109375" style="8" customWidth="1"/>
    <col min="5877" max="5877" width="5" style="8" customWidth="1"/>
    <col min="5878" max="5878" width="2.28515625" style="8" customWidth="1"/>
    <col min="5879" max="5879" width="2.42578125" style="8" customWidth="1"/>
    <col min="5880" max="5880" width="2.140625" style="8" customWidth="1"/>
    <col min="5881" max="5881" width="1" style="8" customWidth="1"/>
    <col min="5882" max="5895" width="6.7109375" style="8" customWidth="1"/>
    <col min="5896" max="5899" width="1.7109375" style="8" customWidth="1"/>
    <col min="5900" max="6116" width="9.140625" style="8"/>
    <col min="6117" max="6117" width="1.7109375" style="8" customWidth="1"/>
    <col min="6118" max="6118" width="1.140625" style="8" customWidth="1"/>
    <col min="6119" max="6120" width="1.7109375" style="8" customWidth="1"/>
    <col min="6121" max="6121" width="15.7109375" style="8" customWidth="1"/>
    <col min="6122" max="6122" width="20.5703125" style="8" customWidth="1"/>
    <col min="6123" max="6123" width="1.140625" style="8" customWidth="1"/>
    <col min="6124" max="6124" width="10.85546875" style="8" customWidth="1"/>
    <col min="6125" max="6125" width="8.7109375" style="8" customWidth="1"/>
    <col min="6126" max="6126" width="7.85546875" style="8" customWidth="1"/>
    <col min="6127" max="6127" width="8.85546875" style="8" customWidth="1"/>
    <col min="6128" max="6128" width="10" style="8" customWidth="1"/>
    <col min="6129" max="6129" width="10.7109375" style="8" customWidth="1"/>
    <col min="6130" max="6131" width="14" style="8" customWidth="1"/>
    <col min="6132" max="6132" width="1.7109375" style="8" customWidth="1"/>
    <col min="6133" max="6133" width="5" style="8" customWidth="1"/>
    <col min="6134" max="6134" width="2.28515625" style="8" customWidth="1"/>
    <col min="6135" max="6135" width="2.42578125" style="8" customWidth="1"/>
    <col min="6136" max="6136" width="2.140625" style="8" customWidth="1"/>
    <col min="6137" max="6137" width="1" style="8" customWidth="1"/>
    <col min="6138" max="6151" width="6.7109375" style="8" customWidth="1"/>
    <col min="6152" max="6155" width="1.7109375" style="8" customWidth="1"/>
    <col min="6156" max="6372" width="9.140625" style="8"/>
    <col min="6373" max="6373" width="1.7109375" style="8" customWidth="1"/>
    <col min="6374" max="6374" width="1.140625" style="8" customWidth="1"/>
    <col min="6375" max="6376" width="1.7109375" style="8" customWidth="1"/>
    <col min="6377" max="6377" width="15.7109375" style="8" customWidth="1"/>
    <col min="6378" max="6378" width="20.5703125" style="8" customWidth="1"/>
    <col min="6379" max="6379" width="1.140625" style="8" customWidth="1"/>
    <col min="6380" max="6380" width="10.85546875" style="8" customWidth="1"/>
    <col min="6381" max="6381" width="8.7109375" style="8" customWidth="1"/>
    <col min="6382" max="6382" width="7.85546875" style="8" customWidth="1"/>
    <col min="6383" max="6383" width="8.85546875" style="8" customWidth="1"/>
    <col min="6384" max="6384" width="10" style="8" customWidth="1"/>
    <col min="6385" max="6385" width="10.7109375" style="8" customWidth="1"/>
    <col min="6386" max="6387" width="14" style="8" customWidth="1"/>
    <col min="6388" max="6388" width="1.7109375" style="8" customWidth="1"/>
    <col min="6389" max="6389" width="5" style="8" customWidth="1"/>
    <col min="6390" max="6390" width="2.28515625" style="8" customWidth="1"/>
    <col min="6391" max="6391" width="2.42578125" style="8" customWidth="1"/>
    <col min="6392" max="6392" width="2.140625" style="8" customWidth="1"/>
    <col min="6393" max="6393" width="1" style="8" customWidth="1"/>
    <col min="6394" max="6407" width="6.7109375" style="8" customWidth="1"/>
    <col min="6408" max="6411" width="1.7109375" style="8" customWidth="1"/>
    <col min="6412" max="6628" width="9.140625" style="8"/>
    <col min="6629" max="6629" width="1.7109375" style="8" customWidth="1"/>
    <col min="6630" max="6630" width="1.140625" style="8" customWidth="1"/>
    <col min="6631" max="6632" width="1.7109375" style="8" customWidth="1"/>
    <col min="6633" max="6633" width="15.7109375" style="8" customWidth="1"/>
    <col min="6634" max="6634" width="20.5703125" style="8" customWidth="1"/>
    <col min="6635" max="6635" width="1.140625" style="8" customWidth="1"/>
    <col min="6636" max="6636" width="10.85546875" style="8" customWidth="1"/>
    <col min="6637" max="6637" width="8.7109375" style="8" customWidth="1"/>
    <col min="6638" max="6638" width="7.85546875" style="8" customWidth="1"/>
    <col min="6639" max="6639" width="8.85546875" style="8" customWidth="1"/>
    <col min="6640" max="6640" width="10" style="8" customWidth="1"/>
    <col min="6641" max="6641" width="10.7109375" style="8" customWidth="1"/>
    <col min="6642" max="6643" width="14" style="8" customWidth="1"/>
    <col min="6644" max="6644" width="1.7109375" style="8" customWidth="1"/>
    <col min="6645" max="6645" width="5" style="8" customWidth="1"/>
    <col min="6646" max="6646" width="2.28515625" style="8" customWidth="1"/>
    <col min="6647" max="6647" width="2.42578125" style="8" customWidth="1"/>
    <col min="6648" max="6648" width="2.140625" style="8" customWidth="1"/>
    <col min="6649" max="6649" width="1" style="8" customWidth="1"/>
    <col min="6650" max="6663" width="6.7109375" style="8" customWidth="1"/>
    <col min="6664" max="6667" width="1.7109375" style="8" customWidth="1"/>
    <col min="6668" max="6884" width="9.140625" style="8"/>
    <col min="6885" max="6885" width="1.7109375" style="8" customWidth="1"/>
    <col min="6886" max="6886" width="1.140625" style="8" customWidth="1"/>
    <col min="6887" max="6888" width="1.7109375" style="8" customWidth="1"/>
    <col min="6889" max="6889" width="15.7109375" style="8" customWidth="1"/>
    <col min="6890" max="6890" width="20.5703125" style="8" customWidth="1"/>
    <col min="6891" max="6891" width="1.140625" style="8" customWidth="1"/>
    <col min="6892" max="6892" width="10.85546875" style="8" customWidth="1"/>
    <col min="6893" max="6893" width="8.7109375" style="8" customWidth="1"/>
    <col min="6894" max="6894" width="7.85546875" style="8" customWidth="1"/>
    <col min="6895" max="6895" width="8.85546875" style="8" customWidth="1"/>
    <col min="6896" max="6896" width="10" style="8" customWidth="1"/>
    <col min="6897" max="6897" width="10.7109375" style="8" customWidth="1"/>
    <col min="6898" max="6899" width="14" style="8" customWidth="1"/>
    <col min="6900" max="6900" width="1.7109375" style="8" customWidth="1"/>
    <col min="6901" max="6901" width="5" style="8" customWidth="1"/>
    <col min="6902" max="6902" width="2.28515625" style="8" customWidth="1"/>
    <col min="6903" max="6903" width="2.42578125" style="8" customWidth="1"/>
    <col min="6904" max="6904" width="2.140625" style="8" customWidth="1"/>
    <col min="6905" max="6905" width="1" style="8" customWidth="1"/>
    <col min="6906" max="6919" width="6.7109375" style="8" customWidth="1"/>
    <col min="6920" max="6923" width="1.7109375" style="8" customWidth="1"/>
    <col min="6924" max="7140" width="9.140625" style="8"/>
    <col min="7141" max="7141" width="1.7109375" style="8" customWidth="1"/>
    <col min="7142" max="7142" width="1.140625" style="8" customWidth="1"/>
    <col min="7143" max="7144" width="1.7109375" style="8" customWidth="1"/>
    <col min="7145" max="7145" width="15.7109375" style="8" customWidth="1"/>
    <col min="7146" max="7146" width="20.5703125" style="8" customWidth="1"/>
    <col min="7147" max="7147" width="1.140625" style="8" customWidth="1"/>
    <col min="7148" max="7148" width="10.85546875" style="8" customWidth="1"/>
    <col min="7149" max="7149" width="8.7109375" style="8" customWidth="1"/>
    <col min="7150" max="7150" width="7.85546875" style="8" customWidth="1"/>
    <col min="7151" max="7151" width="8.85546875" style="8" customWidth="1"/>
    <col min="7152" max="7152" width="10" style="8" customWidth="1"/>
    <col min="7153" max="7153" width="10.7109375" style="8" customWidth="1"/>
    <col min="7154" max="7155" width="14" style="8" customWidth="1"/>
    <col min="7156" max="7156" width="1.7109375" style="8" customWidth="1"/>
    <col min="7157" max="7157" width="5" style="8" customWidth="1"/>
    <col min="7158" max="7158" width="2.28515625" style="8" customWidth="1"/>
    <col min="7159" max="7159" width="2.42578125" style="8" customWidth="1"/>
    <col min="7160" max="7160" width="2.140625" style="8" customWidth="1"/>
    <col min="7161" max="7161" width="1" style="8" customWidth="1"/>
    <col min="7162" max="7175" width="6.7109375" style="8" customWidth="1"/>
    <col min="7176" max="7179" width="1.7109375" style="8" customWidth="1"/>
    <col min="7180" max="7396" width="9.140625" style="8"/>
    <col min="7397" max="7397" width="1.7109375" style="8" customWidth="1"/>
    <col min="7398" max="7398" width="1.140625" style="8" customWidth="1"/>
    <col min="7399" max="7400" width="1.7109375" style="8" customWidth="1"/>
    <col min="7401" max="7401" width="15.7109375" style="8" customWidth="1"/>
    <col min="7402" max="7402" width="20.5703125" style="8" customWidth="1"/>
    <col min="7403" max="7403" width="1.140625" style="8" customWidth="1"/>
    <col min="7404" max="7404" width="10.85546875" style="8" customWidth="1"/>
    <col min="7405" max="7405" width="8.7109375" style="8" customWidth="1"/>
    <col min="7406" max="7406" width="7.85546875" style="8" customWidth="1"/>
    <col min="7407" max="7407" width="8.85546875" style="8" customWidth="1"/>
    <col min="7408" max="7408" width="10" style="8" customWidth="1"/>
    <col min="7409" max="7409" width="10.7109375" style="8" customWidth="1"/>
    <col min="7410" max="7411" width="14" style="8" customWidth="1"/>
    <col min="7412" max="7412" width="1.7109375" style="8" customWidth="1"/>
    <col min="7413" max="7413" width="5" style="8" customWidth="1"/>
    <col min="7414" max="7414" width="2.28515625" style="8" customWidth="1"/>
    <col min="7415" max="7415" width="2.42578125" style="8" customWidth="1"/>
    <col min="7416" max="7416" width="2.140625" style="8" customWidth="1"/>
    <col min="7417" max="7417" width="1" style="8" customWidth="1"/>
    <col min="7418" max="7431" width="6.7109375" style="8" customWidth="1"/>
    <col min="7432" max="7435" width="1.7109375" style="8" customWidth="1"/>
    <col min="7436" max="7652" width="9.140625" style="8"/>
    <col min="7653" max="7653" width="1.7109375" style="8" customWidth="1"/>
    <col min="7654" max="7654" width="1.140625" style="8" customWidth="1"/>
    <col min="7655" max="7656" width="1.7109375" style="8" customWidth="1"/>
    <col min="7657" max="7657" width="15.7109375" style="8" customWidth="1"/>
    <col min="7658" max="7658" width="20.5703125" style="8" customWidth="1"/>
    <col min="7659" max="7659" width="1.140625" style="8" customWidth="1"/>
    <col min="7660" max="7660" width="10.85546875" style="8" customWidth="1"/>
    <col min="7661" max="7661" width="8.7109375" style="8" customWidth="1"/>
    <col min="7662" max="7662" width="7.85546875" style="8" customWidth="1"/>
    <col min="7663" max="7663" width="8.85546875" style="8" customWidth="1"/>
    <col min="7664" max="7664" width="10" style="8" customWidth="1"/>
    <col min="7665" max="7665" width="10.7109375" style="8" customWidth="1"/>
    <col min="7666" max="7667" width="14" style="8" customWidth="1"/>
    <col min="7668" max="7668" width="1.7109375" style="8" customWidth="1"/>
    <col min="7669" max="7669" width="5" style="8" customWidth="1"/>
    <col min="7670" max="7670" width="2.28515625" style="8" customWidth="1"/>
    <col min="7671" max="7671" width="2.42578125" style="8" customWidth="1"/>
    <col min="7672" max="7672" width="2.140625" style="8" customWidth="1"/>
    <col min="7673" max="7673" width="1" style="8" customWidth="1"/>
    <col min="7674" max="7687" width="6.7109375" style="8" customWidth="1"/>
    <col min="7688" max="7691" width="1.7109375" style="8" customWidth="1"/>
    <col min="7692" max="7908" width="9.140625" style="8"/>
    <col min="7909" max="7909" width="1.7109375" style="8" customWidth="1"/>
    <col min="7910" max="7910" width="1.140625" style="8" customWidth="1"/>
    <col min="7911" max="7912" width="1.7109375" style="8" customWidth="1"/>
    <col min="7913" max="7913" width="15.7109375" style="8" customWidth="1"/>
    <col min="7914" max="7914" width="20.5703125" style="8" customWidth="1"/>
    <col min="7915" max="7915" width="1.140625" style="8" customWidth="1"/>
    <col min="7916" max="7916" width="10.85546875" style="8" customWidth="1"/>
    <col min="7917" max="7917" width="8.7109375" style="8" customWidth="1"/>
    <col min="7918" max="7918" width="7.85546875" style="8" customWidth="1"/>
    <col min="7919" max="7919" width="8.85546875" style="8" customWidth="1"/>
    <col min="7920" max="7920" width="10" style="8" customWidth="1"/>
    <col min="7921" max="7921" width="10.7109375" style="8" customWidth="1"/>
    <col min="7922" max="7923" width="14" style="8" customWidth="1"/>
    <col min="7924" max="7924" width="1.7109375" style="8" customWidth="1"/>
    <col min="7925" max="7925" width="5" style="8" customWidth="1"/>
    <col min="7926" max="7926" width="2.28515625" style="8" customWidth="1"/>
    <col min="7927" max="7927" width="2.42578125" style="8" customWidth="1"/>
    <col min="7928" max="7928" width="2.140625" style="8" customWidth="1"/>
    <col min="7929" max="7929" width="1" style="8" customWidth="1"/>
    <col min="7930" max="7943" width="6.7109375" style="8" customWidth="1"/>
    <col min="7944" max="7947" width="1.7109375" style="8" customWidth="1"/>
    <col min="7948" max="8164" width="9.140625" style="8"/>
    <col min="8165" max="8165" width="1.7109375" style="8" customWidth="1"/>
    <col min="8166" max="8166" width="1.140625" style="8" customWidth="1"/>
    <col min="8167" max="8168" width="1.7109375" style="8" customWidth="1"/>
    <col min="8169" max="8169" width="15.7109375" style="8" customWidth="1"/>
    <col min="8170" max="8170" width="20.5703125" style="8" customWidth="1"/>
    <col min="8171" max="8171" width="1.140625" style="8" customWidth="1"/>
    <col min="8172" max="8172" width="10.85546875" style="8" customWidth="1"/>
    <col min="8173" max="8173" width="8.7109375" style="8" customWidth="1"/>
    <col min="8174" max="8174" width="7.85546875" style="8" customWidth="1"/>
    <col min="8175" max="8175" width="8.85546875" style="8" customWidth="1"/>
    <col min="8176" max="8176" width="10" style="8" customWidth="1"/>
    <col min="8177" max="8177" width="10.7109375" style="8" customWidth="1"/>
    <col min="8178" max="8179" width="14" style="8" customWidth="1"/>
    <col min="8180" max="8180" width="1.7109375" style="8" customWidth="1"/>
    <col min="8181" max="8181" width="5" style="8" customWidth="1"/>
    <col min="8182" max="8182" width="2.28515625" style="8" customWidth="1"/>
    <col min="8183" max="8183" width="2.42578125" style="8" customWidth="1"/>
    <col min="8184" max="8184" width="2.140625" style="8" customWidth="1"/>
    <col min="8185" max="8185" width="1" style="8" customWidth="1"/>
    <col min="8186" max="8199" width="6.7109375" style="8" customWidth="1"/>
    <col min="8200" max="8203" width="1.7109375" style="8" customWidth="1"/>
    <col min="8204" max="8420" width="9.140625" style="8"/>
    <col min="8421" max="8421" width="1.7109375" style="8" customWidth="1"/>
    <col min="8422" max="8422" width="1.140625" style="8" customWidth="1"/>
    <col min="8423" max="8424" width="1.7109375" style="8" customWidth="1"/>
    <col min="8425" max="8425" width="15.7109375" style="8" customWidth="1"/>
    <col min="8426" max="8426" width="20.5703125" style="8" customWidth="1"/>
    <col min="8427" max="8427" width="1.140625" style="8" customWidth="1"/>
    <col min="8428" max="8428" width="10.85546875" style="8" customWidth="1"/>
    <col min="8429" max="8429" width="8.7109375" style="8" customWidth="1"/>
    <col min="8430" max="8430" width="7.85546875" style="8" customWidth="1"/>
    <col min="8431" max="8431" width="8.85546875" style="8" customWidth="1"/>
    <col min="8432" max="8432" width="10" style="8" customWidth="1"/>
    <col min="8433" max="8433" width="10.7109375" style="8" customWidth="1"/>
    <col min="8434" max="8435" width="14" style="8" customWidth="1"/>
    <col min="8436" max="8436" width="1.7109375" style="8" customWidth="1"/>
    <col min="8437" max="8437" width="5" style="8" customWidth="1"/>
    <col min="8438" max="8438" width="2.28515625" style="8" customWidth="1"/>
    <col min="8439" max="8439" width="2.42578125" style="8" customWidth="1"/>
    <col min="8440" max="8440" width="2.140625" style="8" customWidth="1"/>
    <col min="8441" max="8441" width="1" style="8" customWidth="1"/>
    <col min="8442" max="8455" width="6.7109375" style="8" customWidth="1"/>
    <col min="8456" max="8459" width="1.7109375" style="8" customWidth="1"/>
    <col min="8460" max="8676" width="9.140625" style="8"/>
    <col min="8677" max="8677" width="1.7109375" style="8" customWidth="1"/>
    <col min="8678" max="8678" width="1.140625" style="8" customWidth="1"/>
    <col min="8679" max="8680" width="1.7109375" style="8" customWidth="1"/>
    <col min="8681" max="8681" width="15.7109375" style="8" customWidth="1"/>
    <col min="8682" max="8682" width="20.5703125" style="8" customWidth="1"/>
    <col min="8683" max="8683" width="1.140625" style="8" customWidth="1"/>
    <col min="8684" max="8684" width="10.85546875" style="8" customWidth="1"/>
    <col min="8685" max="8685" width="8.7109375" style="8" customWidth="1"/>
    <col min="8686" max="8686" width="7.85546875" style="8" customWidth="1"/>
    <col min="8687" max="8687" width="8.85546875" style="8" customWidth="1"/>
    <col min="8688" max="8688" width="10" style="8" customWidth="1"/>
    <col min="8689" max="8689" width="10.7109375" style="8" customWidth="1"/>
    <col min="8690" max="8691" width="14" style="8" customWidth="1"/>
    <col min="8692" max="8692" width="1.7109375" style="8" customWidth="1"/>
    <col min="8693" max="8693" width="5" style="8" customWidth="1"/>
    <col min="8694" max="8694" width="2.28515625" style="8" customWidth="1"/>
    <col min="8695" max="8695" width="2.42578125" style="8" customWidth="1"/>
    <col min="8696" max="8696" width="2.140625" style="8" customWidth="1"/>
    <col min="8697" max="8697" width="1" style="8" customWidth="1"/>
    <col min="8698" max="8711" width="6.7109375" style="8" customWidth="1"/>
    <col min="8712" max="8715" width="1.7109375" style="8" customWidth="1"/>
    <col min="8716" max="8932" width="9.140625" style="8"/>
    <col min="8933" max="8933" width="1.7109375" style="8" customWidth="1"/>
    <col min="8934" max="8934" width="1.140625" style="8" customWidth="1"/>
    <col min="8935" max="8936" width="1.7109375" style="8" customWidth="1"/>
    <col min="8937" max="8937" width="15.7109375" style="8" customWidth="1"/>
    <col min="8938" max="8938" width="20.5703125" style="8" customWidth="1"/>
    <col min="8939" max="8939" width="1.140625" style="8" customWidth="1"/>
    <col min="8940" max="8940" width="10.85546875" style="8" customWidth="1"/>
    <col min="8941" max="8941" width="8.7109375" style="8" customWidth="1"/>
    <col min="8942" max="8942" width="7.85546875" style="8" customWidth="1"/>
    <col min="8943" max="8943" width="8.85546875" style="8" customWidth="1"/>
    <col min="8944" max="8944" width="10" style="8" customWidth="1"/>
    <col min="8945" max="8945" width="10.7109375" style="8" customWidth="1"/>
    <col min="8946" max="8947" width="14" style="8" customWidth="1"/>
    <col min="8948" max="8948" width="1.7109375" style="8" customWidth="1"/>
    <col min="8949" max="8949" width="5" style="8" customWidth="1"/>
    <col min="8950" max="8950" width="2.28515625" style="8" customWidth="1"/>
    <col min="8951" max="8951" width="2.42578125" style="8" customWidth="1"/>
    <col min="8952" max="8952" width="2.140625" style="8" customWidth="1"/>
    <col min="8953" max="8953" width="1" style="8" customWidth="1"/>
    <col min="8954" max="8967" width="6.7109375" style="8" customWidth="1"/>
    <col min="8968" max="8971" width="1.7109375" style="8" customWidth="1"/>
    <col min="8972" max="9188" width="9.140625" style="8"/>
    <col min="9189" max="9189" width="1.7109375" style="8" customWidth="1"/>
    <col min="9190" max="9190" width="1.140625" style="8" customWidth="1"/>
    <col min="9191" max="9192" width="1.7109375" style="8" customWidth="1"/>
    <col min="9193" max="9193" width="15.7109375" style="8" customWidth="1"/>
    <col min="9194" max="9194" width="20.5703125" style="8" customWidth="1"/>
    <col min="9195" max="9195" width="1.140625" style="8" customWidth="1"/>
    <col min="9196" max="9196" width="10.85546875" style="8" customWidth="1"/>
    <col min="9197" max="9197" width="8.7109375" style="8" customWidth="1"/>
    <col min="9198" max="9198" width="7.85546875" style="8" customWidth="1"/>
    <col min="9199" max="9199" width="8.85546875" style="8" customWidth="1"/>
    <col min="9200" max="9200" width="10" style="8" customWidth="1"/>
    <col min="9201" max="9201" width="10.7109375" style="8" customWidth="1"/>
    <col min="9202" max="9203" width="14" style="8" customWidth="1"/>
    <col min="9204" max="9204" width="1.7109375" style="8" customWidth="1"/>
    <col min="9205" max="9205" width="5" style="8" customWidth="1"/>
    <col min="9206" max="9206" width="2.28515625" style="8" customWidth="1"/>
    <col min="9207" max="9207" width="2.42578125" style="8" customWidth="1"/>
    <col min="9208" max="9208" width="2.140625" style="8" customWidth="1"/>
    <col min="9209" max="9209" width="1" style="8" customWidth="1"/>
    <col min="9210" max="9223" width="6.7109375" style="8" customWidth="1"/>
    <col min="9224" max="9227" width="1.7109375" style="8" customWidth="1"/>
    <col min="9228" max="9444" width="9.140625" style="8"/>
    <col min="9445" max="9445" width="1.7109375" style="8" customWidth="1"/>
    <col min="9446" max="9446" width="1.140625" style="8" customWidth="1"/>
    <col min="9447" max="9448" width="1.7109375" style="8" customWidth="1"/>
    <col min="9449" max="9449" width="15.7109375" style="8" customWidth="1"/>
    <col min="9450" max="9450" width="20.5703125" style="8" customWidth="1"/>
    <col min="9451" max="9451" width="1.140625" style="8" customWidth="1"/>
    <col min="9452" max="9452" width="10.85546875" style="8" customWidth="1"/>
    <col min="9453" max="9453" width="8.7109375" style="8" customWidth="1"/>
    <col min="9454" max="9454" width="7.85546875" style="8" customWidth="1"/>
    <col min="9455" max="9455" width="8.85546875" style="8" customWidth="1"/>
    <col min="9456" max="9456" width="10" style="8" customWidth="1"/>
    <col min="9457" max="9457" width="10.7109375" style="8" customWidth="1"/>
    <col min="9458" max="9459" width="14" style="8" customWidth="1"/>
    <col min="9460" max="9460" width="1.7109375" style="8" customWidth="1"/>
    <col min="9461" max="9461" width="5" style="8" customWidth="1"/>
    <col min="9462" max="9462" width="2.28515625" style="8" customWidth="1"/>
    <col min="9463" max="9463" width="2.42578125" style="8" customWidth="1"/>
    <col min="9464" max="9464" width="2.140625" style="8" customWidth="1"/>
    <col min="9465" max="9465" width="1" style="8" customWidth="1"/>
    <col min="9466" max="9479" width="6.7109375" style="8" customWidth="1"/>
    <col min="9480" max="9483" width="1.7109375" style="8" customWidth="1"/>
    <col min="9484" max="9700" width="9.140625" style="8"/>
    <col min="9701" max="9701" width="1.7109375" style="8" customWidth="1"/>
    <col min="9702" max="9702" width="1.140625" style="8" customWidth="1"/>
    <col min="9703" max="9704" width="1.7109375" style="8" customWidth="1"/>
    <col min="9705" max="9705" width="15.7109375" style="8" customWidth="1"/>
    <col min="9706" max="9706" width="20.5703125" style="8" customWidth="1"/>
    <col min="9707" max="9707" width="1.140625" style="8" customWidth="1"/>
    <col min="9708" max="9708" width="10.85546875" style="8" customWidth="1"/>
    <col min="9709" max="9709" width="8.7109375" style="8" customWidth="1"/>
    <col min="9710" max="9710" width="7.85546875" style="8" customWidth="1"/>
    <col min="9711" max="9711" width="8.85546875" style="8" customWidth="1"/>
    <col min="9712" max="9712" width="10" style="8" customWidth="1"/>
    <col min="9713" max="9713" width="10.7109375" style="8" customWidth="1"/>
    <col min="9714" max="9715" width="14" style="8" customWidth="1"/>
    <col min="9716" max="9716" width="1.7109375" style="8" customWidth="1"/>
    <col min="9717" max="9717" width="5" style="8" customWidth="1"/>
    <col min="9718" max="9718" width="2.28515625" style="8" customWidth="1"/>
    <col min="9719" max="9719" width="2.42578125" style="8" customWidth="1"/>
    <col min="9720" max="9720" width="2.140625" style="8" customWidth="1"/>
    <col min="9721" max="9721" width="1" style="8" customWidth="1"/>
    <col min="9722" max="9735" width="6.7109375" style="8" customWidth="1"/>
    <col min="9736" max="9739" width="1.7109375" style="8" customWidth="1"/>
    <col min="9740" max="9956" width="9.140625" style="8"/>
    <col min="9957" max="9957" width="1.7109375" style="8" customWidth="1"/>
    <col min="9958" max="9958" width="1.140625" style="8" customWidth="1"/>
    <col min="9959" max="9960" width="1.7109375" style="8" customWidth="1"/>
    <col min="9961" max="9961" width="15.7109375" style="8" customWidth="1"/>
    <col min="9962" max="9962" width="20.5703125" style="8" customWidth="1"/>
    <col min="9963" max="9963" width="1.140625" style="8" customWidth="1"/>
    <col min="9964" max="9964" width="10.85546875" style="8" customWidth="1"/>
    <col min="9965" max="9965" width="8.7109375" style="8" customWidth="1"/>
    <col min="9966" max="9966" width="7.85546875" style="8" customWidth="1"/>
    <col min="9967" max="9967" width="8.85546875" style="8" customWidth="1"/>
    <col min="9968" max="9968" width="10" style="8" customWidth="1"/>
    <col min="9969" max="9969" width="10.7109375" style="8" customWidth="1"/>
    <col min="9970" max="9971" width="14" style="8" customWidth="1"/>
    <col min="9972" max="9972" width="1.7109375" style="8" customWidth="1"/>
    <col min="9973" max="9973" width="5" style="8" customWidth="1"/>
    <col min="9974" max="9974" width="2.28515625" style="8" customWidth="1"/>
    <col min="9975" max="9975" width="2.42578125" style="8" customWidth="1"/>
    <col min="9976" max="9976" width="2.140625" style="8" customWidth="1"/>
    <col min="9977" max="9977" width="1" style="8" customWidth="1"/>
    <col min="9978" max="9991" width="6.7109375" style="8" customWidth="1"/>
    <col min="9992" max="9995" width="1.7109375" style="8" customWidth="1"/>
    <col min="9996" max="10212" width="9.140625" style="8"/>
    <col min="10213" max="10213" width="1.7109375" style="8" customWidth="1"/>
    <col min="10214" max="10214" width="1.140625" style="8" customWidth="1"/>
    <col min="10215" max="10216" width="1.7109375" style="8" customWidth="1"/>
    <col min="10217" max="10217" width="15.7109375" style="8" customWidth="1"/>
    <col min="10218" max="10218" width="20.5703125" style="8" customWidth="1"/>
    <col min="10219" max="10219" width="1.140625" style="8" customWidth="1"/>
    <col min="10220" max="10220" width="10.85546875" style="8" customWidth="1"/>
    <col min="10221" max="10221" width="8.7109375" style="8" customWidth="1"/>
    <col min="10222" max="10222" width="7.85546875" style="8" customWidth="1"/>
    <col min="10223" max="10223" width="8.85546875" style="8" customWidth="1"/>
    <col min="10224" max="10224" width="10" style="8" customWidth="1"/>
    <col min="10225" max="10225" width="10.7109375" style="8" customWidth="1"/>
    <col min="10226" max="10227" width="14" style="8" customWidth="1"/>
    <col min="10228" max="10228" width="1.7109375" style="8" customWidth="1"/>
    <col min="10229" max="10229" width="5" style="8" customWidth="1"/>
    <col min="10230" max="10230" width="2.28515625" style="8" customWidth="1"/>
    <col min="10231" max="10231" width="2.42578125" style="8" customWidth="1"/>
    <col min="10232" max="10232" width="2.140625" style="8" customWidth="1"/>
    <col min="10233" max="10233" width="1" style="8" customWidth="1"/>
    <col min="10234" max="10247" width="6.7109375" style="8" customWidth="1"/>
    <col min="10248" max="10251" width="1.7109375" style="8" customWidth="1"/>
    <col min="10252" max="10468" width="9.140625" style="8"/>
    <col min="10469" max="10469" width="1.7109375" style="8" customWidth="1"/>
    <col min="10470" max="10470" width="1.140625" style="8" customWidth="1"/>
    <col min="10471" max="10472" width="1.7109375" style="8" customWidth="1"/>
    <col min="10473" max="10473" width="15.7109375" style="8" customWidth="1"/>
    <col min="10474" max="10474" width="20.5703125" style="8" customWidth="1"/>
    <col min="10475" max="10475" width="1.140625" style="8" customWidth="1"/>
    <col min="10476" max="10476" width="10.85546875" style="8" customWidth="1"/>
    <col min="10477" max="10477" width="8.7109375" style="8" customWidth="1"/>
    <col min="10478" max="10478" width="7.85546875" style="8" customWidth="1"/>
    <col min="10479" max="10479" width="8.85546875" style="8" customWidth="1"/>
    <col min="10480" max="10480" width="10" style="8" customWidth="1"/>
    <col min="10481" max="10481" width="10.7109375" style="8" customWidth="1"/>
    <col min="10482" max="10483" width="14" style="8" customWidth="1"/>
    <col min="10484" max="10484" width="1.7109375" style="8" customWidth="1"/>
    <col min="10485" max="10485" width="5" style="8" customWidth="1"/>
    <col min="10486" max="10486" width="2.28515625" style="8" customWidth="1"/>
    <col min="10487" max="10487" width="2.42578125" style="8" customWidth="1"/>
    <col min="10488" max="10488" width="2.140625" style="8" customWidth="1"/>
    <col min="10489" max="10489" width="1" style="8" customWidth="1"/>
    <col min="10490" max="10503" width="6.7109375" style="8" customWidth="1"/>
    <col min="10504" max="10507" width="1.7109375" style="8" customWidth="1"/>
    <col min="10508" max="10724" width="9.140625" style="8"/>
    <col min="10725" max="10725" width="1.7109375" style="8" customWidth="1"/>
    <col min="10726" max="10726" width="1.140625" style="8" customWidth="1"/>
    <col min="10727" max="10728" width="1.7109375" style="8" customWidth="1"/>
    <col min="10729" max="10729" width="15.7109375" style="8" customWidth="1"/>
    <col min="10730" max="10730" width="20.5703125" style="8" customWidth="1"/>
    <col min="10731" max="10731" width="1.140625" style="8" customWidth="1"/>
    <col min="10732" max="10732" width="10.85546875" style="8" customWidth="1"/>
    <col min="10733" max="10733" width="8.7109375" style="8" customWidth="1"/>
    <col min="10734" max="10734" width="7.85546875" style="8" customWidth="1"/>
    <col min="10735" max="10735" width="8.85546875" style="8" customWidth="1"/>
    <col min="10736" max="10736" width="10" style="8" customWidth="1"/>
    <col min="10737" max="10737" width="10.7109375" style="8" customWidth="1"/>
    <col min="10738" max="10739" width="14" style="8" customWidth="1"/>
    <col min="10740" max="10740" width="1.7109375" style="8" customWidth="1"/>
    <col min="10741" max="10741" width="5" style="8" customWidth="1"/>
    <col min="10742" max="10742" width="2.28515625" style="8" customWidth="1"/>
    <col min="10743" max="10743" width="2.42578125" style="8" customWidth="1"/>
    <col min="10744" max="10744" width="2.140625" style="8" customWidth="1"/>
    <col min="10745" max="10745" width="1" style="8" customWidth="1"/>
    <col min="10746" max="10759" width="6.7109375" style="8" customWidth="1"/>
    <col min="10760" max="10763" width="1.7109375" style="8" customWidth="1"/>
    <col min="10764" max="10980" width="9.140625" style="8"/>
    <col min="10981" max="10981" width="1.7109375" style="8" customWidth="1"/>
    <col min="10982" max="10982" width="1.140625" style="8" customWidth="1"/>
    <col min="10983" max="10984" width="1.7109375" style="8" customWidth="1"/>
    <col min="10985" max="10985" width="15.7109375" style="8" customWidth="1"/>
    <col min="10986" max="10986" width="20.5703125" style="8" customWidth="1"/>
    <col min="10987" max="10987" width="1.140625" style="8" customWidth="1"/>
    <col min="10988" max="10988" width="10.85546875" style="8" customWidth="1"/>
    <col min="10989" max="10989" width="8.7109375" style="8" customWidth="1"/>
    <col min="10990" max="10990" width="7.85546875" style="8" customWidth="1"/>
    <col min="10991" max="10991" width="8.85546875" style="8" customWidth="1"/>
    <col min="10992" max="10992" width="10" style="8" customWidth="1"/>
    <col min="10993" max="10993" width="10.7109375" style="8" customWidth="1"/>
    <col min="10994" max="10995" width="14" style="8" customWidth="1"/>
    <col min="10996" max="10996" width="1.7109375" style="8" customWidth="1"/>
    <col min="10997" max="10997" width="5" style="8" customWidth="1"/>
    <col min="10998" max="10998" width="2.28515625" style="8" customWidth="1"/>
    <col min="10999" max="10999" width="2.42578125" style="8" customWidth="1"/>
    <col min="11000" max="11000" width="2.140625" style="8" customWidth="1"/>
    <col min="11001" max="11001" width="1" style="8" customWidth="1"/>
    <col min="11002" max="11015" width="6.7109375" style="8" customWidth="1"/>
    <col min="11016" max="11019" width="1.7109375" style="8" customWidth="1"/>
    <col min="11020" max="11236" width="9.140625" style="8"/>
    <col min="11237" max="11237" width="1.7109375" style="8" customWidth="1"/>
    <col min="11238" max="11238" width="1.140625" style="8" customWidth="1"/>
    <col min="11239" max="11240" width="1.7109375" style="8" customWidth="1"/>
    <col min="11241" max="11241" width="15.7109375" style="8" customWidth="1"/>
    <col min="11242" max="11242" width="20.5703125" style="8" customWidth="1"/>
    <col min="11243" max="11243" width="1.140625" style="8" customWidth="1"/>
    <col min="11244" max="11244" width="10.85546875" style="8" customWidth="1"/>
    <col min="11245" max="11245" width="8.7109375" style="8" customWidth="1"/>
    <col min="11246" max="11246" width="7.85546875" style="8" customWidth="1"/>
    <col min="11247" max="11247" width="8.85546875" style="8" customWidth="1"/>
    <col min="11248" max="11248" width="10" style="8" customWidth="1"/>
    <col min="11249" max="11249" width="10.7109375" style="8" customWidth="1"/>
    <col min="11250" max="11251" width="14" style="8" customWidth="1"/>
    <col min="11252" max="11252" width="1.7109375" style="8" customWidth="1"/>
    <col min="11253" max="11253" width="5" style="8" customWidth="1"/>
    <col min="11254" max="11254" width="2.28515625" style="8" customWidth="1"/>
    <col min="11255" max="11255" width="2.42578125" style="8" customWidth="1"/>
    <col min="11256" max="11256" width="2.140625" style="8" customWidth="1"/>
    <col min="11257" max="11257" width="1" style="8" customWidth="1"/>
    <col min="11258" max="11271" width="6.7109375" style="8" customWidth="1"/>
    <col min="11272" max="11275" width="1.7109375" style="8" customWidth="1"/>
    <col min="11276" max="11492" width="9.140625" style="8"/>
    <col min="11493" max="11493" width="1.7109375" style="8" customWidth="1"/>
    <col min="11494" max="11494" width="1.140625" style="8" customWidth="1"/>
    <col min="11495" max="11496" width="1.7109375" style="8" customWidth="1"/>
    <col min="11497" max="11497" width="15.7109375" style="8" customWidth="1"/>
    <col min="11498" max="11498" width="20.5703125" style="8" customWidth="1"/>
    <col min="11499" max="11499" width="1.140625" style="8" customWidth="1"/>
    <col min="11500" max="11500" width="10.85546875" style="8" customWidth="1"/>
    <col min="11501" max="11501" width="8.7109375" style="8" customWidth="1"/>
    <col min="11502" max="11502" width="7.85546875" style="8" customWidth="1"/>
    <col min="11503" max="11503" width="8.85546875" style="8" customWidth="1"/>
    <col min="11504" max="11504" width="10" style="8" customWidth="1"/>
    <col min="11505" max="11505" width="10.7109375" style="8" customWidth="1"/>
    <col min="11506" max="11507" width="14" style="8" customWidth="1"/>
    <col min="11508" max="11508" width="1.7109375" style="8" customWidth="1"/>
    <col min="11509" max="11509" width="5" style="8" customWidth="1"/>
    <col min="11510" max="11510" width="2.28515625" style="8" customWidth="1"/>
    <col min="11511" max="11511" width="2.42578125" style="8" customWidth="1"/>
    <col min="11512" max="11512" width="2.140625" style="8" customWidth="1"/>
    <col min="11513" max="11513" width="1" style="8" customWidth="1"/>
    <col min="11514" max="11527" width="6.7109375" style="8" customWidth="1"/>
    <col min="11528" max="11531" width="1.7109375" style="8" customWidth="1"/>
    <col min="11532" max="11748" width="9.140625" style="8"/>
    <col min="11749" max="11749" width="1.7109375" style="8" customWidth="1"/>
    <col min="11750" max="11750" width="1.140625" style="8" customWidth="1"/>
    <col min="11751" max="11752" width="1.7109375" style="8" customWidth="1"/>
    <col min="11753" max="11753" width="15.7109375" style="8" customWidth="1"/>
    <col min="11754" max="11754" width="20.5703125" style="8" customWidth="1"/>
    <col min="11755" max="11755" width="1.140625" style="8" customWidth="1"/>
    <col min="11756" max="11756" width="10.85546875" style="8" customWidth="1"/>
    <col min="11757" max="11757" width="8.7109375" style="8" customWidth="1"/>
    <col min="11758" max="11758" width="7.85546875" style="8" customWidth="1"/>
    <col min="11759" max="11759" width="8.85546875" style="8" customWidth="1"/>
    <col min="11760" max="11760" width="10" style="8" customWidth="1"/>
    <col min="11761" max="11761" width="10.7109375" style="8" customWidth="1"/>
    <col min="11762" max="11763" width="14" style="8" customWidth="1"/>
    <col min="11764" max="11764" width="1.7109375" style="8" customWidth="1"/>
    <col min="11765" max="11765" width="5" style="8" customWidth="1"/>
    <col min="11766" max="11766" width="2.28515625" style="8" customWidth="1"/>
    <col min="11767" max="11767" width="2.42578125" style="8" customWidth="1"/>
    <col min="11768" max="11768" width="2.140625" style="8" customWidth="1"/>
    <col min="11769" max="11769" width="1" style="8" customWidth="1"/>
    <col min="11770" max="11783" width="6.7109375" style="8" customWidth="1"/>
    <col min="11784" max="11787" width="1.7109375" style="8" customWidth="1"/>
    <col min="11788" max="12004" width="9.140625" style="8"/>
    <col min="12005" max="12005" width="1.7109375" style="8" customWidth="1"/>
    <col min="12006" max="12006" width="1.140625" style="8" customWidth="1"/>
    <col min="12007" max="12008" width="1.7109375" style="8" customWidth="1"/>
    <col min="12009" max="12009" width="15.7109375" style="8" customWidth="1"/>
    <col min="12010" max="12010" width="20.5703125" style="8" customWidth="1"/>
    <col min="12011" max="12011" width="1.140625" style="8" customWidth="1"/>
    <col min="12012" max="12012" width="10.85546875" style="8" customWidth="1"/>
    <col min="12013" max="12013" width="8.7109375" style="8" customWidth="1"/>
    <col min="12014" max="12014" width="7.85546875" style="8" customWidth="1"/>
    <col min="12015" max="12015" width="8.85546875" style="8" customWidth="1"/>
    <col min="12016" max="12016" width="10" style="8" customWidth="1"/>
    <col min="12017" max="12017" width="10.7109375" style="8" customWidth="1"/>
    <col min="12018" max="12019" width="14" style="8" customWidth="1"/>
    <col min="12020" max="12020" width="1.7109375" style="8" customWidth="1"/>
    <col min="12021" max="12021" width="5" style="8" customWidth="1"/>
    <col min="12022" max="12022" width="2.28515625" style="8" customWidth="1"/>
    <col min="12023" max="12023" width="2.42578125" style="8" customWidth="1"/>
    <col min="12024" max="12024" width="2.140625" style="8" customWidth="1"/>
    <col min="12025" max="12025" width="1" style="8" customWidth="1"/>
    <col min="12026" max="12039" width="6.7109375" style="8" customWidth="1"/>
    <col min="12040" max="12043" width="1.7109375" style="8" customWidth="1"/>
    <col min="12044" max="12260" width="9.140625" style="8"/>
    <col min="12261" max="12261" width="1.7109375" style="8" customWidth="1"/>
    <col min="12262" max="12262" width="1.140625" style="8" customWidth="1"/>
    <col min="12263" max="12264" width="1.7109375" style="8" customWidth="1"/>
    <col min="12265" max="12265" width="15.7109375" style="8" customWidth="1"/>
    <col min="12266" max="12266" width="20.5703125" style="8" customWidth="1"/>
    <col min="12267" max="12267" width="1.140625" style="8" customWidth="1"/>
    <col min="12268" max="12268" width="10.85546875" style="8" customWidth="1"/>
    <col min="12269" max="12269" width="8.7109375" style="8" customWidth="1"/>
    <col min="12270" max="12270" width="7.85546875" style="8" customWidth="1"/>
    <col min="12271" max="12271" width="8.85546875" style="8" customWidth="1"/>
    <col min="12272" max="12272" width="10" style="8" customWidth="1"/>
    <col min="12273" max="12273" width="10.7109375" style="8" customWidth="1"/>
    <col min="12274" max="12275" width="14" style="8" customWidth="1"/>
    <col min="12276" max="12276" width="1.7109375" style="8" customWidth="1"/>
    <col min="12277" max="12277" width="5" style="8" customWidth="1"/>
    <col min="12278" max="12278" width="2.28515625" style="8" customWidth="1"/>
    <col min="12279" max="12279" width="2.42578125" style="8" customWidth="1"/>
    <col min="12280" max="12280" width="2.140625" style="8" customWidth="1"/>
    <col min="12281" max="12281" width="1" style="8" customWidth="1"/>
    <col min="12282" max="12295" width="6.7109375" style="8" customWidth="1"/>
    <col min="12296" max="12299" width="1.7109375" style="8" customWidth="1"/>
    <col min="12300" max="12516" width="9.140625" style="8"/>
    <col min="12517" max="12517" width="1.7109375" style="8" customWidth="1"/>
    <col min="12518" max="12518" width="1.140625" style="8" customWidth="1"/>
    <col min="12519" max="12520" width="1.7109375" style="8" customWidth="1"/>
    <col min="12521" max="12521" width="15.7109375" style="8" customWidth="1"/>
    <col min="12522" max="12522" width="20.5703125" style="8" customWidth="1"/>
    <col min="12523" max="12523" width="1.140625" style="8" customWidth="1"/>
    <col min="12524" max="12524" width="10.85546875" style="8" customWidth="1"/>
    <col min="12525" max="12525" width="8.7109375" style="8" customWidth="1"/>
    <col min="12526" max="12526" width="7.85546875" style="8" customWidth="1"/>
    <col min="12527" max="12527" width="8.85546875" style="8" customWidth="1"/>
    <col min="12528" max="12528" width="10" style="8" customWidth="1"/>
    <col min="12529" max="12529" width="10.7109375" style="8" customWidth="1"/>
    <col min="12530" max="12531" width="14" style="8" customWidth="1"/>
    <col min="12532" max="12532" width="1.7109375" style="8" customWidth="1"/>
    <col min="12533" max="12533" width="5" style="8" customWidth="1"/>
    <col min="12534" max="12534" width="2.28515625" style="8" customWidth="1"/>
    <col min="12535" max="12535" width="2.42578125" style="8" customWidth="1"/>
    <col min="12536" max="12536" width="2.140625" style="8" customWidth="1"/>
    <col min="12537" max="12537" width="1" style="8" customWidth="1"/>
    <col min="12538" max="12551" width="6.7109375" style="8" customWidth="1"/>
    <col min="12552" max="12555" width="1.7109375" style="8" customWidth="1"/>
    <col min="12556" max="12772" width="9.140625" style="8"/>
    <col min="12773" max="12773" width="1.7109375" style="8" customWidth="1"/>
    <col min="12774" max="12774" width="1.140625" style="8" customWidth="1"/>
    <col min="12775" max="12776" width="1.7109375" style="8" customWidth="1"/>
    <col min="12777" max="12777" width="15.7109375" style="8" customWidth="1"/>
    <col min="12778" max="12778" width="20.5703125" style="8" customWidth="1"/>
    <col min="12779" max="12779" width="1.140625" style="8" customWidth="1"/>
    <col min="12780" max="12780" width="10.85546875" style="8" customWidth="1"/>
    <col min="12781" max="12781" width="8.7109375" style="8" customWidth="1"/>
    <col min="12782" max="12782" width="7.85546875" style="8" customWidth="1"/>
    <col min="12783" max="12783" width="8.85546875" style="8" customWidth="1"/>
    <col min="12784" max="12784" width="10" style="8" customWidth="1"/>
    <col min="12785" max="12785" width="10.7109375" style="8" customWidth="1"/>
    <col min="12786" max="12787" width="14" style="8" customWidth="1"/>
    <col min="12788" max="12788" width="1.7109375" style="8" customWidth="1"/>
    <col min="12789" max="12789" width="5" style="8" customWidth="1"/>
    <col min="12790" max="12790" width="2.28515625" style="8" customWidth="1"/>
    <col min="12791" max="12791" width="2.42578125" style="8" customWidth="1"/>
    <col min="12792" max="12792" width="2.140625" style="8" customWidth="1"/>
    <col min="12793" max="12793" width="1" style="8" customWidth="1"/>
    <col min="12794" max="12807" width="6.7109375" style="8" customWidth="1"/>
    <col min="12808" max="12811" width="1.7109375" style="8" customWidth="1"/>
    <col min="12812" max="13028" width="9.140625" style="8"/>
    <col min="13029" max="13029" width="1.7109375" style="8" customWidth="1"/>
    <col min="13030" max="13030" width="1.140625" style="8" customWidth="1"/>
    <col min="13031" max="13032" width="1.7109375" style="8" customWidth="1"/>
    <col min="13033" max="13033" width="15.7109375" style="8" customWidth="1"/>
    <col min="13034" max="13034" width="20.5703125" style="8" customWidth="1"/>
    <col min="13035" max="13035" width="1.140625" style="8" customWidth="1"/>
    <col min="13036" max="13036" width="10.85546875" style="8" customWidth="1"/>
    <col min="13037" max="13037" width="8.7109375" style="8" customWidth="1"/>
    <col min="13038" max="13038" width="7.85546875" style="8" customWidth="1"/>
    <col min="13039" max="13039" width="8.85546875" style="8" customWidth="1"/>
    <col min="13040" max="13040" width="10" style="8" customWidth="1"/>
    <col min="13041" max="13041" width="10.7109375" style="8" customWidth="1"/>
    <col min="13042" max="13043" width="14" style="8" customWidth="1"/>
    <col min="13044" max="13044" width="1.7109375" style="8" customWidth="1"/>
    <col min="13045" max="13045" width="5" style="8" customWidth="1"/>
    <col min="13046" max="13046" width="2.28515625" style="8" customWidth="1"/>
    <col min="13047" max="13047" width="2.42578125" style="8" customWidth="1"/>
    <col min="13048" max="13048" width="2.140625" style="8" customWidth="1"/>
    <col min="13049" max="13049" width="1" style="8" customWidth="1"/>
    <col min="13050" max="13063" width="6.7109375" style="8" customWidth="1"/>
    <col min="13064" max="13067" width="1.7109375" style="8" customWidth="1"/>
    <col min="13068" max="13284" width="9.140625" style="8"/>
    <col min="13285" max="13285" width="1.7109375" style="8" customWidth="1"/>
    <col min="13286" max="13286" width="1.140625" style="8" customWidth="1"/>
    <col min="13287" max="13288" width="1.7109375" style="8" customWidth="1"/>
    <col min="13289" max="13289" width="15.7109375" style="8" customWidth="1"/>
    <col min="13290" max="13290" width="20.5703125" style="8" customWidth="1"/>
    <col min="13291" max="13291" width="1.140625" style="8" customWidth="1"/>
    <col min="13292" max="13292" width="10.85546875" style="8" customWidth="1"/>
    <col min="13293" max="13293" width="8.7109375" style="8" customWidth="1"/>
    <col min="13294" max="13294" width="7.85546875" style="8" customWidth="1"/>
    <col min="13295" max="13295" width="8.85546875" style="8" customWidth="1"/>
    <col min="13296" max="13296" width="10" style="8" customWidth="1"/>
    <col min="13297" max="13297" width="10.7109375" style="8" customWidth="1"/>
    <col min="13298" max="13299" width="14" style="8" customWidth="1"/>
    <col min="13300" max="13300" width="1.7109375" style="8" customWidth="1"/>
    <col min="13301" max="13301" width="5" style="8" customWidth="1"/>
    <col min="13302" max="13302" width="2.28515625" style="8" customWidth="1"/>
    <col min="13303" max="13303" width="2.42578125" style="8" customWidth="1"/>
    <col min="13304" max="13304" width="2.140625" style="8" customWidth="1"/>
    <col min="13305" max="13305" width="1" style="8" customWidth="1"/>
    <col min="13306" max="13319" width="6.7109375" style="8" customWidth="1"/>
    <col min="13320" max="13323" width="1.7109375" style="8" customWidth="1"/>
    <col min="13324" max="13540" width="9.140625" style="8"/>
    <col min="13541" max="13541" width="1.7109375" style="8" customWidth="1"/>
    <col min="13542" max="13542" width="1.140625" style="8" customWidth="1"/>
    <col min="13543" max="13544" width="1.7109375" style="8" customWidth="1"/>
    <col min="13545" max="13545" width="15.7109375" style="8" customWidth="1"/>
    <col min="13546" max="13546" width="20.5703125" style="8" customWidth="1"/>
    <col min="13547" max="13547" width="1.140625" style="8" customWidth="1"/>
    <col min="13548" max="13548" width="10.85546875" style="8" customWidth="1"/>
    <col min="13549" max="13549" width="8.7109375" style="8" customWidth="1"/>
    <col min="13550" max="13550" width="7.85546875" style="8" customWidth="1"/>
    <col min="13551" max="13551" width="8.85546875" style="8" customWidth="1"/>
    <col min="13552" max="13552" width="10" style="8" customWidth="1"/>
    <col min="13553" max="13553" width="10.7109375" style="8" customWidth="1"/>
    <col min="13554" max="13555" width="14" style="8" customWidth="1"/>
    <col min="13556" max="13556" width="1.7109375" style="8" customWidth="1"/>
    <col min="13557" max="13557" width="5" style="8" customWidth="1"/>
    <col min="13558" max="13558" width="2.28515625" style="8" customWidth="1"/>
    <col min="13559" max="13559" width="2.42578125" style="8" customWidth="1"/>
    <col min="13560" max="13560" width="2.140625" style="8" customWidth="1"/>
    <col min="13561" max="13561" width="1" style="8" customWidth="1"/>
    <col min="13562" max="13575" width="6.7109375" style="8" customWidth="1"/>
    <col min="13576" max="13579" width="1.7109375" style="8" customWidth="1"/>
    <col min="13580" max="13796" width="9.140625" style="8"/>
    <col min="13797" max="13797" width="1.7109375" style="8" customWidth="1"/>
    <col min="13798" max="13798" width="1.140625" style="8" customWidth="1"/>
    <col min="13799" max="13800" width="1.7109375" style="8" customWidth="1"/>
    <col min="13801" max="13801" width="15.7109375" style="8" customWidth="1"/>
    <col min="13802" max="13802" width="20.5703125" style="8" customWidth="1"/>
    <col min="13803" max="13803" width="1.140625" style="8" customWidth="1"/>
    <col min="13804" max="13804" width="10.85546875" style="8" customWidth="1"/>
    <col min="13805" max="13805" width="8.7109375" style="8" customWidth="1"/>
    <col min="13806" max="13806" width="7.85546875" style="8" customWidth="1"/>
    <col min="13807" max="13807" width="8.85546875" style="8" customWidth="1"/>
    <col min="13808" max="13808" width="10" style="8" customWidth="1"/>
    <col min="13809" max="13809" width="10.7109375" style="8" customWidth="1"/>
    <col min="13810" max="13811" width="14" style="8" customWidth="1"/>
    <col min="13812" max="13812" width="1.7109375" style="8" customWidth="1"/>
    <col min="13813" max="13813" width="5" style="8" customWidth="1"/>
    <col min="13814" max="13814" width="2.28515625" style="8" customWidth="1"/>
    <col min="13815" max="13815" width="2.42578125" style="8" customWidth="1"/>
    <col min="13816" max="13816" width="2.140625" style="8" customWidth="1"/>
    <col min="13817" max="13817" width="1" style="8" customWidth="1"/>
    <col min="13818" max="13831" width="6.7109375" style="8" customWidth="1"/>
    <col min="13832" max="13835" width="1.7109375" style="8" customWidth="1"/>
    <col min="13836" max="14052" width="9.140625" style="8"/>
    <col min="14053" max="14053" width="1.7109375" style="8" customWidth="1"/>
    <col min="14054" max="14054" width="1.140625" style="8" customWidth="1"/>
    <col min="14055" max="14056" width="1.7109375" style="8" customWidth="1"/>
    <col min="14057" max="14057" width="15.7109375" style="8" customWidth="1"/>
    <col min="14058" max="14058" width="20.5703125" style="8" customWidth="1"/>
    <col min="14059" max="14059" width="1.140625" style="8" customWidth="1"/>
    <col min="14060" max="14060" width="10.85546875" style="8" customWidth="1"/>
    <col min="14061" max="14061" width="8.7109375" style="8" customWidth="1"/>
    <col min="14062" max="14062" width="7.85546875" style="8" customWidth="1"/>
    <col min="14063" max="14063" width="8.85546875" style="8" customWidth="1"/>
    <col min="14064" max="14064" width="10" style="8" customWidth="1"/>
    <col min="14065" max="14065" width="10.7109375" style="8" customWidth="1"/>
    <col min="14066" max="14067" width="14" style="8" customWidth="1"/>
    <col min="14068" max="14068" width="1.7109375" style="8" customWidth="1"/>
    <col min="14069" max="14069" width="5" style="8" customWidth="1"/>
    <col min="14070" max="14070" width="2.28515625" style="8" customWidth="1"/>
    <col min="14071" max="14071" width="2.42578125" style="8" customWidth="1"/>
    <col min="14072" max="14072" width="2.140625" style="8" customWidth="1"/>
    <col min="14073" max="14073" width="1" style="8" customWidth="1"/>
    <col min="14074" max="14087" width="6.7109375" style="8" customWidth="1"/>
    <col min="14088" max="14091" width="1.7109375" style="8" customWidth="1"/>
    <col min="14092" max="14308" width="9.140625" style="8"/>
    <col min="14309" max="14309" width="1.7109375" style="8" customWidth="1"/>
    <col min="14310" max="14310" width="1.140625" style="8" customWidth="1"/>
    <col min="14311" max="14312" width="1.7109375" style="8" customWidth="1"/>
    <col min="14313" max="14313" width="15.7109375" style="8" customWidth="1"/>
    <col min="14314" max="14314" width="20.5703125" style="8" customWidth="1"/>
    <col min="14315" max="14315" width="1.140625" style="8" customWidth="1"/>
    <col min="14316" max="14316" width="10.85546875" style="8" customWidth="1"/>
    <col min="14317" max="14317" width="8.7109375" style="8" customWidth="1"/>
    <col min="14318" max="14318" width="7.85546875" style="8" customWidth="1"/>
    <col min="14319" max="14319" width="8.85546875" style="8" customWidth="1"/>
    <col min="14320" max="14320" width="10" style="8" customWidth="1"/>
    <col min="14321" max="14321" width="10.7109375" style="8" customWidth="1"/>
    <col min="14322" max="14323" width="14" style="8" customWidth="1"/>
    <col min="14324" max="14324" width="1.7109375" style="8" customWidth="1"/>
    <col min="14325" max="14325" width="5" style="8" customWidth="1"/>
    <col min="14326" max="14326" width="2.28515625" style="8" customWidth="1"/>
    <col min="14327" max="14327" width="2.42578125" style="8" customWidth="1"/>
    <col min="14328" max="14328" width="2.140625" style="8" customWidth="1"/>
    <col min="14329" max="14329" width="1" style="8" customWidth="1"/>
    <col min="14330" max="14343" width="6.7109375" style="8" customWidth="1"/>
    <col min="14344" max="14347" width="1.7109375" style="8" customWidth="1"/>
    <col min="14348" max="14564" width="9.140625" style="8"/>
    <col min="14565" max="14565" width="1.7109375" style="8" customWidth="1"/>
    <col min="14566" max="14566" width="1.140625" style="8" customWidth="1"/>
    <col min="14567" max="14568" width="1.7109375" style="8" customWidth="1"/>
    <col min="14569" max="14569" width="15.7109375" style="8" customWidth="1"/>
    <col min="14570" max="14570" width="20.5703125" style="8" customWidth="1"/>
    <col min="14571" max="14571" width="1.140625" style="8" customWidth="1"/>
    <col min="14572" max="14572" width="10.85546875" style="8" customWidth="1"/>
    <col min="14573" max="14573" width="8.7109375" style="8" customWidth="1"/>
    <col min="14574" max="14574" width="7.85546875" style="8" customWidth="1"/>
    <col min="14575" max="14575" width="8.85546875" style="8" customWidth="1"/>
    <col min="14576" max="14576" width="10" style="8" customWidth="1"/>
    <col min="14577" max="14577" width="10.7109375" style="8" customWidth="1"/>
    <col min="14578" max="14579" width="14" style="8" customWidth="1"/>
    <col min="14580" max="14580" width="1.7109375" style="8" customWidth="1"/>
    <col min="14581" max="14581" width="5" style="8" customWidth="1"/>
    <col min="14582" max="14582" width="2.28515625" style="8" customWidth="1"/>
    <col min="14583" max="14583" width="2.42578125" style="8" customWidth="1"/>
    <col min="14584" max="14584" width="2.140625" style="8" customWidth="1"/>
    <col min="14585" max="14585" width="1" style="8" customWidth="1"/>
    <col min="14586" max="14599" width="6.7109375" style="8" customWidth="1"/>
    <col min="14600" max="14603" width="1.7109375" style="8" customWidth="1"/>
    <col min="14604" max="14820" width="9.140625" style="8"/>
    <col min="14821" max="14821" width="1.7109375" style="8" customWidth="1"/>
    <col min="14822" max="14822" width="1.140625" style="8" customWidth="1"/>
    <col min="14823" max="14824" width="1.7109375" style="8" customWidth="1"/>
    <col min="14825" max="14825" width="15.7109375" style="8" customWidth="1"/>
    <col min="14826" max="14826" width="20.5703125" style="8" customWidth="1"/>
    <col min="14827" max="14827" width="1.140625" style="8" customWidth="1"/>
    <col min="14828" max="14828" width="10.85546875" style="8" customWidth="1"/>
    <col min="14829" max="14829" width="8.7109375" style="8" customWidth="1"/>
    <col min="14830" max="14830" width="7.85546875" style="8" customWidth="1"/>
    <col min="14831" max="14831" width="8.85546875" style="8" customWidth="1"/>
    <col min="14832" max="14832" width="10" style="8" customWidth="1"/>
    <col min="14833" max="14833" width="10.7109375" style="8" customWidth="1"/>
    <col min="14834" max="14835" width="14" style="8" customWidth="1"/>
    <col min="14836" max="14836" width="1.7109375" style="8" customWidth="1"/>
    <col min="14837" max="14837" width="5" style="8" customWidth="1"/>
    <col min="14838" max="14838" width="2.28515625" style="8" customWidth="1"/>
    <col min="14839" max="14839" width="2.42578125" style="8" customWidth="1"/>
    <col min="14840" max="14840" width="2.140625" style="8" customWidth="1"/>
    <col min="14841" max="14841" width="1" style="8" customWidth="1"/>
    <col min="14842" max="14855" width="6.7109375" style="8" customWidth="1"/>
    <col min="14856" max="14859" width="1.7109375" style="8" customWidth="1"/>
    <col min="14860" max="15076" width="9.140625" style="8"/>
    <col min="15077" max="15077" width="1.7109375" style="8" customWidth="1"/>
    <col min="15078" max="15078" width="1.140625" style="8" customWidth="1"/>
    <col min="15079" max="15080" width="1.7109375" style="8" customWidth="1"/>
    <col min="15081" max="15081" width="15.7109375" style="8" customWidth="1"/>
    <col min="15082" max="15082" width="20.5703125" style="8" customWidth="1"/>
    <col min="15083" max="15083" width="1.140625" style="8" customWidth="1"/>
    <col min="15084" max="15084" width="10.85546875" style="8" customWidth="1"/>
    <col min="15085" max="15085" width="8.7109375" style="8" customWidth="1"/>
    <col min="15086" max="15086" width="7.85546875" style="8" customWidth="1"/>
    <col min="15087" max="15087" width="8.85546875" style="8" customWidth="1"/>
    <col min="15088" max="15088" width="10" style="8" customWidth="1"/>
    <col min="15089" max="15089" width="10.7109375" style="8" customWidth="1"/>
    <col min="15090" max="15091" width="14" style="8" customWidth="1"/>
    <col min="15092" max="15092" width="1.7109375" style="8" customWidth="1"/>
    <col min="15093" max="15093" width="5" style="8" customWidth="1"/>
    <col min="15094" max="15094" width="2.28515625" style="8" customWidth="1"/>
    <col min="15095" max="15095" width="2.42578125" style="8" customWidth="1"/>
    <col min="15096" max="15096" width="2.140625" style="8" customWidth="1"/>
    <col min="15097" max="15097" width="1" style="8" customWidth="1"/>
    <col min="15098" max="15111" width="6.7109375" style="8" customWidth="1"/>
    <col min="15112" max="15115" width="1.7109375" style="8" customWidth="1"/>
    <col min="15116" max="15332" width="9.140625" style="8"/>
    <col min="15333" max="15333" width="1.7109375" style="8" customWidth="1"/>
    <col min="15334" max="15334" width="1.140625" style="8" customWidth="1"/>
    <col min="15335" max="15336" width="1.7109375" style="8" customWidth="1"/>
    <col min="15337" max="15337" width="15.7109375" style="8" customWidth="1"/>
    <col min="15338" max="15338" width="20.5703125" style="8" customWidth="1"/>
    <col min="15339" max="15339" width="1.140625" style="8" customWidth="1"/>
    <col min="15340" max="15340" width="10.85546875" style="8" customWidth="1"/>
    <col min="15341" max="15341" width="8.7109375" style="8" customWidth="1"/>
    <col min="15342" max="15342" width="7.85546875" style="8" customWidth="1"/>
    <col min="15343" max="15343" width="8.85546875" style="8" customWidth="1"/>
    <col min="15344" max="15344" width="10" style="8" customWidth="1"/>
    <col min="15345" max="15345" width="10.7109375" style="8" customWidth="1"/>
    <col min="15346" max="15347" width="14" style="8" customWidth="1"/>
    <col min="15348" max="15348" width="1.7109375" style="8" customWidth="1"/>
    <col min="15349" max="15349" width="5" style="8" customWidth="1"/>
    <col min="15350" max="15350" width="2.28515625" style="8" customWidth="1"/>
    <col min="15351" max="15351" width="2.42578125" style="8" customWidth="1"/>
    <col min="15352" max="15352" width="2.140625" style="8" customWidth="1"/>
    <col min="15353" max="15353" width="1" style="8" customWidth="1"/>
    <col min="15354" max="15367" width="6.7109375" style="8" customWidth="1"/>
    <col min="15368" max="15371" width="1.7109375" style="8" customWidth="1"/>
    <col min="15372" max="15588" width="9.140625" style="8"/>
    <col min="15589" max="15589" width="1.7109375" style="8" customWidth="1"/>
    <col min="15590" max="15590" width="1.140625" style="8" customWidth="1"/>
    <col min="15591" max="15592" width="1.7109375" style="8" customWidth="1"/>
    <col min="15593" max="15593" width="15.7109375" style="8" customWidth="1"/>
    <col min="15594" max="15594" width="20.5703125" style="8" customWidth="1"/>
    <col min="15595" max="15595" width="1.140625" style="8" customWidth="1"/>
    <col min="15596" max="15596" width="10.85546875" style="8" customWidth="1"/>
    <col min="15597" max="15597" width="8.7109375" style="8" customWidth="1"/>
    <col min="15598" max="15598" width="7.85546875" style="8" customWidth="1"/>
    <col min="15599" max="15599" width="8.85546875" style="8" customWidth="1"/>
    <col min="15600" max="15600" width="10" style="8" customWidth="1"/>
    <col min="15601" max="15601" width="10.7109375" style="8" customWidth="1"/>
    <col min="15602" max="15603" width="14" style="8" customWidth="1"/>
    <col min="15604" max="15604" width="1.7109375" style="8" customWidth="1"/>
    <col min="15605" max="15605" width="5" style="8" customWidth="1"/>
    <col min="15606" max="15606" width="2.28515625" style="8" customWidth="1"/>
    <col min="15607" max="15607" width="2.42578125" style="8" customWidth="1"/>
    <col min="15608" max="15608" width="2.140625" style="8" customWidth="1"/>
    <col min="15609" max="15609" width="1" style="8" customWidth="1"/>
    <col min="15610" max="15623" width="6.7109375" style="8" customWidth="1"/>
    <col min="15624" max="15627" width="1.7109375" style="8" customWidth="1"/>
    <col min="15628" max="15844" width="9.140625" style="8"/>
    <col min="15845" max="15845" width="1.7109375" style="8" customWidth="1"/>
    <col min="15846" max="15846" width="1.140625" style="8" customWidth="1"/>
    <col min="15847" max="15848" width="1.7109375" style="8" customWidth="1"/>
    <col min="15849" max="15849" width="15.7109375" style="8" customWidth="1"/>
    <col min="15850" max="15850" width="20.5703125" style="8" customWidth="1"/>
    <col min="15851" max="15851" width="1.140625" style="8" customWidth="1"/>
    <col min="15852" max="15852" width="10.85546875" style="8" customWidth="1"/>
    <col min="15853" max="15853" width="8.7109375" style="8" customWidth="1"/>
    <col min="15854" max="15854" width="7.85546875" style="8" customWidth="1"/>
    <col min="15855" max="15855" width="8.85546875" style="8" customWidth="1"/>
    <col min="15856" max="15856" width="10" style="8" customWidth="1"/>
    <col min="15857" max="15857" width="10.7109375" style="8" customWidth="1"/>
    <col min="15858" max="15859" width="14" style="8" customWidth="1"/>
    <col min="15860" max="15860" width="1.7109375" style="8" customWidth="1"/>
    <col min="15861" max="15861" width="5" style="8" customWidth="1"/>
    <col min="15862" max="15862" width="2.28515625" style="8" customWidth="1"/>
    <col min="15863" max="15863" width="2.42578125" style="8" customWidth="1"/>
    <col min="15864" max="15864" width="2.140625" style="8" customWidth="1"/>
    <col min="15865" max="15865" width="1" style="8" customWidth="1"/>
    <col min="15866" max="15879" width="6.7109375" style="8" customWidth="1"/>
    <col min="15880" max="15883" width="1.7109375" style="8" customWidth="1"/>
    <col min="15884" max="16100" width="9.140625" style="8"/>
    <col min="16101" max="16101" width="1.7109375" style="8" customWidth="1"/>
    <col min="16102" max="16102" width="1.140625" style="8" customWidth="1"/>
    <col min="16103" max="16104" width="1.7109375" style="8" customWidth="1"/>
    <col min="16105" max="16105" width="15.7109375" style="8" customWidth="1"/>
    <col min="16106" max="16106" width="20.5703125" style="8" customWidth="1"/>
    <col min="16107" max="16107" width="1.140625" style="8" customWidth="1"/>
    <col min="16108" max="16108" width="10.85546875" style="8" customWidth="1"/>
    <col min="16109" max="16109" width="8.7109375" style="8" customWidth="1"/>
    <col min="16110" max="16110" width="7.85546875" style="8" customWidth="1"/>
    <col min="16111" max="16111" width="8.85546875" style="8" customWidth="1"/>
    <col min="16112" max="16112" width="10" style="8" customWidth="1"/>
    <col min="16113" max="16113" width="10.7109375" style="8" customWidth="1"/>
    <col min="16114" max="16115" width="14" style="8" customWidth="1"/>
    <col min="16116" max="16116" width="1.7109375" style="8" customWidth="1"/>
    <col min="16117" max="16117" width="5" style="8" customWidth="1"/>
    <col min="16118" max="16118" width="2.28515625" style="8" customWidth="1"/>
    <col min="16119" max="16119" width="2.42578125" style="8" customWidth="1"/>
    <col min="16120" max="16120" width="2.140625" style="8" customWidth="1"/>
    <col min="16121" max="16121" width="1" style="8" customWidth="1"/>
    <col min="16122" max="16135" width="6.7109375" style="8" customWidth="1"/>
    <col min="16136" max="16139" width="1.7109375" style="8" customWidth="1"/>
    <col min="16140" max="16384" width="9.140625" style="8"/>
  </cols>
  <sheetData>
    <row r="1" spans="1:15" ht="9" customHeight="1" x14ac:dyDescent="0.25">
      <c r="A1" s="7"/>
    </row>
    <row r="2" spans="1:15" s="10" customFormat="1" ht="15.75" x14ac:dyDescent="0.25">
      <c r="B2" s="53" t="s">
        <v>36</v>
      </c>
      <c r="C2" s="53"/>
      <c r="D2" s="53"/>
      <c r="E2" s="53"/>
      <c r="F2" s="54" t="s">
        <v>80</v>
      </c>
      <c r="G2" s="55"/>
      <c r="H2" s="53"/>
      <c r="I2" s="53"/>
      <c r="J2" s="53"/>
      <c r="K2" s="53"/>
      <c r="L2" s="53"/>
      <c r="M2" s="53"/>
      <c r="N2" s="53"/>
      <c r="O2" s="53"/>
    </row>
    <row r="3" spans="1:15" s="10" customFormat="1" ht="15.75" x14ac:dyDescent="0.25">
      <c r="B3" s="178" t="s">
        <v>37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s="10" customFormat="1" ht="21" customHeight="1" x14ac:dyDescent="0.25">
      <c r="B4" s="57" t="s">
        <v>8</v>
      </c>
      <c r="C4" s="57"/>
      <c r="D4" s="57"/>
      <c r="E4" s="57"/>
      <c r="F4" s="57"/>
      <c r="G4" s="57"/>
      <c r="H4" s="57" t="s">
        <v>77</v>
      </c>
      <c r="I4" s="57"/>
      <c r="J4" s="57"/>
      <c r="K4" s="179" t="s">
        <v>9</v>
      </c>
      <c r="L4" s="55"/>
      <c r="M4" s="57" t="s">
        <v>10</v>
      </c>
      <c r="N4" s="55"/>
      <c r="O4" s="57"/>
    </row>
    <row r="5" spans="1:15" s="10" customFormat="1" ht="21" customHeight="1" x14ac:dyDescent="0.25">
      <c r="B5" s="58" t="s">
        <v>11</v>
      </c>
      <c r="C5" s="58"/>
      <c r="D5" s="58"/>
      <c r="E5" s="58"/>
      <c r="F5" s="58"/>
      <c r="G5" s="58"/>
      <c r="H5" s="58" t="s">
        <v>12</v>
      </c>
      <c r="I5" s="58"/>
      <c r="J5" s="58"/>
      <c r="K5" s="180" t="s">
        <v>13</v>
      </c>
      <c r="L5" s="55"/>
      <c r="M5" s="77" t="s">
        <v>71</v>
      </c>
      <c r="N5" s="55"/>
      <c r="O5" s="58"/>
    </row>
    <row r="6" spans="1:15" s="11" customFormat="1" ht="21" customHeight="1" thickBot="1" x14ac:dyDescent="0.3">
      <c r="B6" s="59"/>
      <c r="C6" s="60"/>
      <c r="D6" s="60"/>
      <c r="E6" s="60"/>
      <c r="F6" s="60"/>
      <c r="G6" s="61"/>
      <c r="H6" s="61"/>
      <c r="I6" s="61"/>
      <c r="J6" s="61"/>
      <c r="K6" s="61"/>
      <c r="L6" s="61"/>
      <c r="M6" s="61"/>
      <c r="N6" s="61"/>
      <c r="O6" s="62"/>
    </row>
    <row r="7" spans="1:15" ht="17.100000000000001" customHeight="1" x14ac:dyDescent="0.25">
      <c r="A7" s="12"/>
      <c r="B7" s="332" t="s">
        <v>15</v>
      </c>
      <c r="C7" s="333"/>
      <c r="D7" s="333"/>
      <c r="E7" s="333"/>
      <c r="F7" s="333"/>
      <c r="G7" s="334"/>
      <c r="H7" s="341" t="s">
        <v>38</v>
      </c>
      <c r="I7" s="344" t="s">
        <v>39</v>
      </c>
      <c r="J7" s="345"/>
      <c r="K7" s="344" t="s">
        <v>40</v>
      </c>
      <c r="L7" s="345"/>
      <c r="M7" s="348" t="s">
        <v>41</v>
      </c>
      <c r="N7" s="348" t="s">
        <v>42</v>
      </c>
      <c r="O7" s="322" t="s">
        <v>43</v>
      </c>
    </row>
    <row r="8" spans="1:15" ht="17.100000000000001" customHeight="1" x14ac:dyDescent="0.25">
      <c r="A8" s="12"/>
      <c r="B8" s="335"/>
      <c r="C8" s="336"/>
      <c r="D8" s="336"/>
      <c r="E8" s="336"/>
      <c r="F8" s="336"/>
      <c r="G8" s="337"/>
      <c r="H8" s="342"/>
      <c r="I8" s="346"/>
      <c r="J8" s="347"/>
      <c r="K8" s="346"/>
      <c r="L8" s="347"/>
      <c r="M8" s="349"/>
      <c r="N8" s="349"/>
      <c r="O8" s="323"/>
    </row>
    <row r="9" spans="1:15" ht="12" customHeight="1" x14ac:dyDescent="0.25">
      <c r="A9" s="12"/>
      <c r="B9" s="335"/>
      <c r="C9" s="336"/>
      <c r="D9" s="336"/>
      <c r="E9" s="336"/>
      <c r="F9" s="336"/>
      <c r="G9" s="337"/>
      <c r="H9" s="342"/>
      <c r="I9" s="325" t="s">
        <v>44</v>
      </c>
      <c r="J9" s="328" t="s">
        <v>45</v>
      </c>
      <c r="K9" s="325" t="s">
        <v>46</v>
      </c>
      <c r="L9" s="328" t="s">
        <v>47</v>
      </c>
      <c r="M9" s="349"/>
      <c r="N9" s="349"/>
      <c r="O9" s="323"/>
    </row>
    <row r="10" spans="1:15" ht="12" customHeight="1" x14ac:dyDescent="0.25">
      <c r="A10" s="12"/>
      <c r="B10" s="335"/>
      <c r="C10" s="336"/>
      <c r="D10" s="336"/>
      <c r="E10" s="336"/>
      <c r="F10" s="336"/>
      <c r="G10" s="337"/>
      <c r="H10" s="342"/>
      <c r="I10" s="326"/>
      <c r="J10" s="329"/>
      <c r="K10" s="326"/>
      <c r="L10" s="329"/>
      <c r="M10" s="349"/>
      <c r="N10" s="349"/>
      <c r="O10" s="323"/>
    </row>
    <row r="11" spans="1:15" ht="12" customHeight="1" thickBot="1" x14ac:dyDescent="0.3">
      <c r="A11" s="12"/>
      <c r="B11" s="338"/>
      <c r="C11" s="339"/>
      <c r="D11" s="339"/>
      <c r="E11" s="339"/>
      <c r="F11" s="339"/>
      <c r="G11" s="340"/>
      <c r="H11" s="343"/>
      <c r="I11" s="327"/>
      <c r="J11" s="330"/>
      <c r="K11" s="327"/>
      <c r="L11" s="330"/>
      <c r="M11" s="350"/>
      <c r="N11" s="350"/>
      <c r="O11" s="324"/>
    </row>
    <row r="12" spans="1:15" ht="14.25" thickTop="1" thickBot="1" x14ac:dyDescent="0.3">
      <c r="A12" s="12"/>
      <c r="B12" s="13"/>
      <c r="C12" s="83" t="s">
        <v>67</v>
      </c>
      <c r="D12" s="14"/>
      <c r="E12" s="14"/>
      <c r="F12" s="14"/>
      <c r="G12" s="15"/>
      <c r="H12" s="66">
        <v>864.55599999999993</v>
      </c>
      <c r="I12" s="181">
        <v>1242</v>
      </c>
      <c r="J12" s="182">
        <v>841</v>
      </c>
      <c r="K12" s="181">
        <v>21</v>
      </c>
      <c r="L12" s="182">
        <v>60</v>
      </c>
      <c r="M12" s="183">
        <v>344443.2</v>
      </c>
      <c r="N12" s="183">
        <v>170456.01399999997</v>
      </c>
      <c r="O12" s="184">
        <v>514899.21400000004</v>
      </c>
    </row>
    <row r="13" spans="1:15" ht="13.5" thickTop="1" x14ac:dyDescent="0.25">
      <c r="A13" s="12"/>
      <c r="B13" s="16"/>
      <c r="C13" s="201" t="s">
        <v>26</v>
      </c>
      <c r="D13" s="17"/>
      <c r="E13" s="17"/>
      <c r="F13" s="18"/>
      <c r="G13" s="19"/>
      <c r="H13" s="67">
        <v>153.27600000000001</v>
      </c>
      <c r="I13" s="185">
        <v>191</v>
      </c>
      <c r="J13" s="186">
        <v>120</v>
      </c>
      <c r="K13" s="185">
        <v>3</v>
      </c>
      <c r="L13" s="186">
        <v>5</v>
      </c>
      <c r="M13" s="187">
        <v>59503.942999999999</v>
      </c>
      <c r="N13" s="187">
        <v>52173.561000000002</v>
      </c>
      <c r="O13" s="188">
        <v>111677.504</v>
      </c>
    </row>
    <row r="14" spans="1:15" x14ac:dyDescent="0.25">
      <c r="A14" s="12"/>
      <c r="B14" s="20"/>
      <c r="C14" s="202" t="s">
        <v>2</v>
      </c>
      <c r="D14" s="21"/>
      <c r="E14" s="21"/>
      <c r="F14" s="22"/>
      <c r="G14" s="23"/>
      <c r="H14" s="68">
        <v>6.7190000000000003</v>
      </c>
      <c r="I14" s="189">
        <v>10</v>
      </c>
      <c r="J14" s="190">
        <v>10</v>
      </c>
      <c r="K14" s="189">
        <v>0</v>
      </c>
      <c r="L14" s="190">
        <v>0</v>
      </c>
      <c r="M14" s="191">
        <v>2228.8609999999999</v>
      </c>
      <c r="N14" s="191">
        <v>1045.5619999999999</v>
      </c>
      <c r="O14" s="192">
        <v>3274.4229999999998</v>
      </c>
    </row>
    <row r="15" spans="1:15" x14ac:dyDescent="0.25">
      <c r="A15" s="24"/>
      <c r="B15" s="16"/>
      <c r="C15" s="201" t="s">
        <v>5</v>
      </c>
      <c r="D15" s="17"/>
      <c r="E15" s="17"/>
      <c r="F15" s="18"/>
      <c r="G15" s="19"/>
      <c r="H15" s="67">
        <v>6</v>
      </c>
      <c r="I15" s="185">
        <v>6</v>
      </c>
      <c r="J15" s="186">
        <v>2</v>
      </c>
      <c r="K15" s="185">
        <v>0</v>
      </c>
      <c r="L15" s="186">
        <v>0</v>
      </c>
      <c r="M15" s="187">
        <v>3086.1129999999998</v>
      </c>
      <c r="N15" s="187">
        <v>801.55100000000004</v>
      </c>
      <c r="O15" s="188">
        <v>3887.6640000000002</v>
      </c>
    </row>
    <row r="16" spans="1:15" x14ac:dyDescent="0.25">
      <c r="A16" s="24"/>
      <c r="B16" s="16"/>
      <c r="C16" s="201" t="s">
        <v>27</v>
      </c>
      <c r="D16" s="17"/>
      <c r="E16" s="17"/>
      <c r="F16" s="18"/>
      <c r="G16" s="19"/>
      <c r="H16" s="67">
        <v>267.90899999999999</v>
      </c>
      <c r="I16" s="185">
        <v>527</v>
      </c>
      <c r="J16" s="186">
        <v>363</v>
      </c>
      <c r="K16" s="185">
        <v>4</v>
      </c>
      <c r="L16" s="186">
        <v>14</v>
      </c>
      <c r="M16" s="187">
        <v>118101.167</v>
      </c>
      <c r="N16" s="187">
        <v>51013.95</v>
      </c>
      <c r="O16" s="188">
        <v>169115.117</v>
      </c>
    </row>
    <row r="17" spans="1:15" x14ac:dyDescent="0.25">
      <c r="A17" s="24"/>
      <c r="B17" s="16"/>
      <c r="C17" s="201" t="s">
        <v>28</v>
      </c>
      <c r="D17" s="17"/>
      <c r="E17" s="17"/>
      <c r="F17" s="18"/>
      <c r="G17" s="19"/>
      <c r="H17" s="67">
        <v>45.447000000000003</v>
      </c>
      <c r="I17" s="185">
        <v>53</v>
      </c>
      <c r="J17" s="186">
        <v>40</v>
      </c>
      <c r="K17" s="185">
        <v>0</v>
      </c>
      <c r="L17" s="186">
        <v>1</v>
      </c>
      <c r="M17" s="187">
        <v>17522.606</v>
      </c>
      <c r="N17" s="187">
        <v>1898</v>
      </c>
      <c r="O17" s="188">
        <v>19420.606</v>
      </c>
    </row>
    <row r="18" spans="1:15" x14ac:dyDescent="0.25">
      <c r="A18" s="24"/>
      <c r="B18" s="16"/>
      <c r="C18" s="201" t="s">
        <v>3</v>
      </c>
      <c r="D18" s="17"/>
      <c r="E18" s="17"/>
      <c r="F18" s="18"/>
      <c r="G18" s="19"/>
      <c r="H18" s="67">
        <v>149.113</v>
      </c>
      <c r="I18" s="185">
        <v>172</v>
      </c>
      <c r="J18" s="186">
        <v>115</v>
      </c>
      <c r="K18" s="185">
        <v>3</v>
      </c>
      <c r="L18" s="186">
        <v>12</v>
      </c>
      <c r="M18" s="187">
        <v>51874.644</v>
      </c>
      <c r="N18" s="187">
        <v>2592.4679999999998</v>
      </c>
      <c r="O18" s="188">
        <v>54467.112000000001</v>
      </c>
    </row>
    <row r="19" spans="1:15" x14ac:dyDescent="0.25">
      <c r="A19" s="24"/>
      <c r="B19" s="20"/>
      <c r="C19" s="201" t="s">
        <v>65</v>
      </c>
      <c r="D19" s="21"/>
      <c r="E19" s="21"/>
      <c r="F19" s="22"/>
      <c r="G19" s="23"/>
      <c r="H19" s="68">
        <v>70.872</v>
      </c>
      <c r="I19" s="189">
        <v>76</v>
      </c>
      <c r="J19" s="190">
        <v>41</v>
      </c>
      <c r="K19" s="189">
        <v>2</v>
      </c>
      <c r="L19" s="190">
        <v>13</v>
      </c>
      <c r="M19" s="191">
        <v>27621.105</v>
      </c>
      <c r="N19" s="191">
        <v>45376.845000000001</v>
      </c>
      <c r="O19" s="192">
        <v>72997.95</v>
      </c>
    </row>
    <row r="20" spans="1:15" ht="13.5" thickBot="1" x14ac:dyDescent="0.3">
      <c r="A20" s="24"/>
      <c r="B20" s="20"/>
      <c r="C20" s="201" t="s">
        <v>66</v>
      </c>
      <c r="D20" s="21"/>
      <c r="E20" s="21"/>
      <c r="F20" s="22"/>
      <c r="G20" s="23"/>
      <c r="H20" s="68">
        <v>165.22</v>
      </c>
      <c r="I20" s="189">
        <v>207</v>
      </c>
      <c r="J20" s="190">
        <v>150</v>
      </c>
      <c r="K20" s="189">
        <v>9</v>
      </c>
      <c r="L20" s="190">
        <v>15</v>
      </c>
      <c r="M20" s="191">
        <v>64504.760999999999</v>
      </c>
      <c r="N20" s="191">
        <v>15554.076999999999</v>
      </c>
      <c r="O20" s="192">
        <v>80058.838000000003</v>
      </c>
    </row>
    <row r="21" spans="1:15" x14ac:dyDescent="0.25">
      <c r="A21" s="24"/>
      <c r="B21" s="26"/>
      <c r="C21" s="124" t="s">
        <v>68</v>
      </c>
      <c r="D21" s="27"/>
      <c r="E21" s="27"/>
      <c r="F21" s="28"/>
      <c r="G21" s="29"/>
      <c r="H21" s="69">
        <v>125</v>
      </c>
      <c r="I21" s="193">
        <v>158</v>
      </c>
      <c r="J21" s="194">
        <v>58</v>
      </c>
      <c r="K21" s="193">
        <v>0</v>
      </c>
      <c r="L21" s="194">
        <v>0</v>
      </c>
      <c r="M21" s="195">
        <v>51204.285000000003</v>
      </c>
      <c r="N21" s="195">
        <v>2041.7</v>
      </c>
      <c r="O21" s="196">
        <v>53245.985000000001</v>
      </c>
    </row>
    <row r="22" spans="1:15" ht="13.5" thickBot="1" x14ac:dyDescent="0.3">
      <c r="A22" s="24"/>
      <c r="B22" s="30"/>
      <c r="C22" s="31" t="s">
        <v>4</v>
      </c>
      <c r="D22" s="31"/>
      <c r="E22" s="31"/>
      <c r="F22" s="32"/>
      <c r="G22" s="33"/>
      <c r="H22" s="70">
        <v>125</v>
      </c>
      <c r="I22" s="197">
        <v>158</v>
      </c>
      <c r="J22" s="198">
        <v>58</v>
      </c>
      <c r="K22" s="197">
        <v>0</v>
      </c>
      <c r="L22" s="198">
        <v>0</v>
      </c>
      <c r="M22" s="199">
        <v>51204.285000000003</v>
      </c>
      <c r="N22" s="199">
        <v>2041.7</v>
      </c>
      <c r="O22" s="200">
        <v>53245.985000000001</v>
      </c>
    </row>
    <row r="23" spans="1:15" x14ac:dyDescent="0.25">
      <c r="A23" s="34"/>
      <c r="B23" s="165"/>
      <c r="C23" s="166" t="s">
        <v>35</v>
      </c>
      <c r="D23" s="167"/>
      <c r="E23" s="167"/>
      <c r="F23" s="167"/>
      <c r="G23" s="168"/>
      <c r="H23" s="69">
        <v>7.0880000000000001</v>
      </c>
      <c r="I23" s="193">
        <v>13</v>
      </c>
      <c r="J23" s="194">
        <v>6</v>
      </c>
      <c r="K23" s="193">
        <v>0</v>
      </c>
      <c r="L23" s="194">
        <v>3</v>
      </c>
      <c r="M23" s="195">
        <v>3117.4920000000002</v>
      </c>
      <c r="N23" s="195">
        <v>73.674999999999997</v>
      </c>
      <c r="O23" s="196">
        <v>73.674999999999997</v>
      </c>
    </row>
    <row r="24" spans="1:15" ht="13.5" thickBot="1" x14ac:dyDescent="0.3">
      <c r="A24" s="34"/>
      <c r="B24" s="153"/>
      <c r="C24" s="154" t="s">
        <v>64</v>
      </c>
      <c r="D24" s="154"/>
      <c r="E24" s="154"/>
      <c r="F24" s="155"/>
      <c r="G24" s="156"/>
      <c r="H24" s="70">
        <v>7.0880000000000001</v>
      </c>
      <c r="I24" s="197">
        <v>13</v>
      </c>
      <c r="J24" s="198">
        <v>6</v>
      </c>
      <c r="K24" s="197">
        <v>0</v>
      </c>
      <c r="L24" s="198">
        <v>3</v>
      </c>
      <c r="M24" s="199">
        <v>3117.4920000000002</v>
      </c>
      <c r="N24" s="199">
        <v>73.674999999999997</v>
      </c>
      <c r="O24" s="200">
        <v>73.674999999999997</v>
      </c>
    </row>
    <row r="25" spans="1:15" ht="13.5" x14ac:dyDescent="0.25">
      <c r="A25" s="34"/>
      <c r="B25" s="63"/>
      <c r="C25" s="64"/>
      <c r="D25" s="64"/>
      <c r="E25" s="64"/>
      <c r="F25" s="64"/>
      <c r="G25" s="63"/>
      <c r="H25" s="63"/>
      <c r="I25" s="63"/>
      <c r="J25" s="63"/>
      <c r="K25" s="63"/>
      <c r="L25" s="63"/>
      <c r="M25" s="63"/>
      <c r="N25" s="63"/>
      <c r="O25" s="65" t="s">
        <v>62</v>
      </c>
    </row>
    <row r="26" spans="1:15" x14ac:dyDescent="0.25">
      <c r="A26" s="203"/>
      <c r="B26" s="204"/>
      <c r="C26" s="331"/>
      <c r="D26" s="331"/>
      <c r="E26" s="331"/>
      <c r="F26" s="331"/>
      <c r="G26" s="331"/>
      <c r="H26" s="331"/>
      <c r="I26" s="331"/>
      <c r="J26" s="331"/>
      <c r="K26" s="331"/>
      <c r="L26" s="331"/>
      <c r="M26" s="331"/>
      <c r="N26" s="331"/>
      <c r="O26" s="331"/>
    </row>
    <row r="27" spans="1:15" x14ac:dyDescent="0.25">
      <c r="A27" s="203"/>
      <c r="B27" s="204"/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</row>
    <row r="28" spans="1:15" x14ac:dyDescent="0.25">
      <c r="A28" s="3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25">
      <c r="A29" s="3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2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25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</sheetData>
  <mergeCells count="13">
    <mergeCell ref="C27:O27"/>
    <mergeCell ref="O7:O11"/>
    <mergeCell ref="I9:I11"/>
    <mergeCell ref="J9:J11"/>
    <mergeCell ref="K9:K11"/>
    <mergeCell ref="L9:L11"/>
    <mergeCell ref="C26:O26"/>
    <mergeCell ref="B7:G11"/>
    <mergeCell ref="H7:H11"/>
    <mergeCell ref="I7:J8"/>
    <mergeCell ref="K7:L8"/>
    <mergeCell ref="M7:M11"/>
    <mergeCell ref="N7:N11"/>
  </mergeCells>
  <conditionalFormatting sqref="E2">
    <cfRule type="expression" dxfId="3" priority="3" stopIfTrue="1">
      <formula>#REF!=" ?"</formula>
    </cfRule>
  </conditionalFormatting>
  <conditionalFormatting sqref="E6">
    <cfRule type="expression" dxfId="2" priority="4" stopIfTrue="1">
      <formula>#REF!=" "</formula>
    </cfRule>
  </conditionalFormatting>
  <conditionalFormatting sqref="O25">
    <cfRule type="expression" dxfId="1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2:U57"/>
  <sheetViews>
    <sheetView showGridLines="0" showOutlineSymbols="0" zoomScale="90" zoomScaleNormal="90" workbookViewId="0"/>
  </sheetViews>
  <sheetFormatPr defaultRowHeight="12.75" x14ac:dyDescent="0.25"/>
  <cols>
    <col min="1" max="1" width="2.28515625" style="37" customWidth="1"/>
    <col min="2" max="2" width="1.140625" style="37" customWidth="1"/>
    <col min="3" max="4" width="1.7109375" style="37" customWidth="1"/>
    <col min="5" max="5" width="15.7109375" style="37" customWidth="1"/>
    <col min="6" max="6" width="23.140625" style="37" customWidth="1"/>
    <col min="7" max="7" width="1.140625" style="37" customWidth="1"/>
    <col min="8" max="8" width="16.140625" style="218" bestFit="1" customWidth="1"/>
    <col min="9" max="9" width="11.7109375" style="37" customWidth="1"/>
    <col min="10" max="19" width="9.7109375" style="37" customWidth="1"/>
    <col min="20" max="20" width="16.140625" style="37" bestFit="1" customWidth="1"/>
    <col min="21" max="21" width="11.140625" style="37" customWidth="1"/>
    <col min="22" max="199" width="9.140625" style="37"/>
    <col min="200" max="200" width="9.140625" style="37" customWidth="1"/>
    <col min="201" max="201" width="1.7109375" style="37" customWidth="1"/>
    <col min="202" max="202" width="1.140625" style="37" customWidth="1"/>
    <col min="203" max="204" width="1.7109375" style="37" customWidth="1"/>
    <col min="205" max="205" width="15.7109375" style="37" customWidth="1"/>
    <col min="206" max="206" width="20.140625" style="37" customWidth="1"/>
    <col min="207" max="207" width="1.140625" style="37" customWidth="1"/>
    <col min="208" max="208" width="11.7109375" style="37" customWidth="1"/>
    <col min="209" max="210" width="10" style="37" customWidth="1"/>
    <col min="211" max="211" width="9.140625" style="37"/>
    <col min="212" max="212" width="9.42578125" style="37" customWidth="1"/>
    <col min="213" max="213" width="6.7109375" style="37" customWidth="1"/>
    <col min="214" max="214" width="8.7109375" style="37" customWidth="1"/>
    <col min="215" max="215" width="7.5703125" style="37" customWidth="1"/>
    <col min="216" max="216" width="9.42578125" style="37" customWidth="1"/>
    <col min="217" max="217" width="8.7109375" style="37" customWidth="1"/>
    <col min="218" max="218" width="8.42578125" style="37" customWidth="1"/>
    <col min="219" max="219" width="8.5703125" style="37" customWidth="1"/>
    <col min="220" max="220" width="11.140625" style="37" customWidth="1"/>
    <col min="221" max="221" width="8" style="37" bestFit="1" customWidth="1"/>
    <col min="222" max="222" width="8.28515625" style="37" customWidth="1"/>
    <col min="223" max="224" width="7.85546875" style="37" bestFit="1" customWidth="1"/>
    <col min="225" max="229" width="3.7109375" style="37" customWidth="1"/>
    <col min="230" max="230" width="6.28515625" style="37" customWidth="1"/>
    <col min="231" max="231" width="5.28515625" style="37" customWidth="1"/>
    <col min="232" max="235" width="3.7109375" style="37" customWidth="1"/>
    <col min="236" max="236" width="6.5703125" style="37" customWidth="1"/>
    <col min="237" max="237" width="3.7109375" style="37" customWidth="1"/>
    <col min="238" max="238" width="4.85546875" style="37" customWidth="1"/>
    <col min="239" max="239" width="3.7109375" style="37" customWidth="1"/>
    <col min="240" max="240" width="5.7109375" style="37" customWidth="1"/>
    <col min="241" max="258" width="3.7109375" style="37" customWidth="1"/>
    <col min="259" max="455" width="9.140625" style="37"/>
    <col min="456" max="456" width="9.140625" style="37" customWidth="1"/>
    <col min="457" max="457" width="1.7109375" style="37" customWidth="1"/>
    <col min="458" max="458" width="1.140625" style="37" customWidth="1"/>
    <col min="459" max="460" width="1.7109375" style="37" customWidth="1"/>
    <col min="461" max="461" width="15.7109375" style="37" customWidth="1"/>
    <col min="462" max="462" width="20.140625" style="37" customWidth="1"/>
    <col min="463" max="463" width="1.140625" style="37" customWidth="1"/>
    <col min="464" max="464" width="11.7109375" style="37" customWidth="1"/>
    <col min="465" max="466" width="10" style="37" customWidth="1"/>
    <col min="467" max="467" width="9.140625" style="37"/>
    <col min="468" max="468" width="9.42578125" style="37" customWidth="1"/>
    <col min="469" max="469" width="6.7109375" style="37" customWidth="1"/>
    <col min="470" max="470" width="8.7109375" style="37" customWidth="1"/>
    <col min="471" max="471" width="7.5703125" style="37" customWidth="1"/>
    <col min="472" max="472" width="9.42578125" style="37" customWidth="1"/>
    <col min="473" max="473" width="8.7109375" style="37" customWidth="1"/>
    <col min="474" max="474" width="8.42578125" style="37" customWidth="1"/>
    <col min="475" max="475" width="8.5703125" style="37" customWidth="1"/>
    <col min="476" max="476" width="11.140625" style="37" customWidth="1"/>
    <col min="477" max="477" width="8" style="37" bestFit="1" customWidth="1"/>
    <col min="478" max="478" width="8.28515625" style="37" customWidth="1"/>
    <col min="479" max="480" width="7.85546875" style="37" bestFit="1" customWidth="1"/>
    <col min="481" max="485" width="3.7109375" style="37" customWidth="1"/>
    <col min="486" max="486" width="6.28515625" style="37" customWidth="1"/>
    <col min="487" max="487" width="5.28515625" style="37" customWidth="1"/>
    <col min="488" max="491" width="3.7109375" style="37" customWidth="1"/>
    <col min="492" max="492" width="6.5703125" style="37" customWidth="1"/>
    <col min="493" max="493" width="3.7109375" style="37" customWidth="1"/>
    <col min="494" max="494" width="4.85546875" style="37" customWidth="1"/>
    <col min="495" max="495" width="3.7109375" style="37" customWidth="1"/>
    <col min="496" max="496" width="5.7109375" style="37" customWidth="1"/>
    <col min="497" max="514" width="3.7109375" style="37" customWidth="1"/>
    <col min="515" max="711" width="9.140625" style="37"/>
    <col min="712" max="712" width="9.140625" style="37" customWidth="1"/>
    <col min="713" max="713" width="1.7109375" style="37" customWidth="1"/>
    <col min="714" max="714" width="1.140625" style="37" customWidth="1"/>
    <col min="715" max="716" width="1.7109375" style="37" customWidth="1"/>
    <col min="717" max="717" width="15.7109375" style="37" customWidth="1"/>
    <col min="718" max="718" width="20.140625" style="37" customWidth="1"/>
    <col min="719" max="719" width="1.140625" style="37" customWidth="1"/>
    <col min="720" max="720" width="11.7109375" style="37" customWidth="1"/>
    <col min="721" max="722" width="10" style="37" customWidth="1"/>
    <col min="723" max="723" width="9.140625" style="37"/>
    <col min="724" max="724" width="9.42578125" style="37" customWidth="1"/>
    <col min="725" max="725" width="6.7109375" style="37" customWidth="1"/>
    <col min="726" max="726" width="8.7109375" style="37" customWidth="1"/>
    <col min="727" max="727" width="7.5703125" style="37" customWidth="1"/>
    <col min="728" max="728" width="9.42578125" style="37" customWidth="1"/>
    <col min="729" max="729" width="8.7109375" style="37" customWidth="1"/>
    <col min="730" max="730" width="8.42578125" style="37" customWidth="1"/>
    <col min="731" max="731" width="8.5703125" style="37" customWidth="1"/>
    <col min="732" max="732" width="11.140625" style="37" customWidth="1"/>
    <col min="733" max="733" width="8" style="37" bestFit="1" customWidth="1"/>
    <col min="734" max="734" width="8.28515625" style="37" customWidth="1"/>
    <col min="735" max="736" width="7.85546875" style="37" bestFit="1" customWidth="1"/>
    <col min="737" max="741" width="3.7109375" style="37" customWidth="1"/>
    <col min="742" max="742" width="6.28515625" style="37" customWidth="1"/>
    <col min="743" max="743" width="5.28515625" style="37" customWidth="1"/>
    <col min="744" max="747" width="3.7109375" style="37" customWidth="1"/>
    <col min="748" max="748" width="6.5703125" style="37" customWidth="1"/>
    <col min="749" max="749" width="3.7109375" style="37" customWidth="1"/>
    <col min="750" max="750" width="4.85546875" style="37" customWidth="1"/>
    <col min="751" max="751" width="3.7109375" style="37" customWidth="1"/>
    <col min="752" max="752" width="5.7109375" style="37" customWidth="1"/>
    <col min="753" max="770" width="3.7109375" style="37" customWidth="1"/>
    <col min="771" max="967" width="9.140625" style="37"/>
    <col min="968" max="968" width="9.140625" style="37" customWidth="1"/>
    <col min="969" max="969" width="1.7109375" style="37" customWidth="1"/>
    <col min="970" max="970" width="1.140625" style="37" customWidth="1"/>
    <col min="971" max="972" width="1.7109375" style="37" customWidth="1"/>
    <col min="973" max="973" width="15.7109375" style="37" customWidth="1"/>
    <col min="974" max="974" width="20.140625" style="37" customWidth="1"/>
    <col min="975" max="975" width="1.140625" style="37" customWidth="1"/>
    <col min="976" max="976" width="11.7109375" style="37" customWidth="1"/>
    <col min="977" max="978" width="10" style="37" customWidth="1"/>
    <col min="979" max="979" width="9.140625" style="37"/>
    <col min="980" max="980" width="9.42578125" style="37" customWidth="1"/>
    <col min="981" max="981" width="6.7109375" style="37" customWidth="1"/>
    <col min="982" max="982" width="8.7109375" style="37" customWidth="1"/>
    <col min="983" max="983" width="7.5703125" style="37" customWidth="1"/>
    <col min="984" max="984" width="9.42578125" style="37" customWidth="1"/>
    <col min="985" max="985" width="8.7109375" style="37" customWidth="1"/>
    <col min="986" max="986" width="8.42578125" style="37" customWidth="1"/>
    <col min="987" max="987" width="8.5703125" style="37" customWidth="1"/>
    <col min="988" max="988" width="11.140625" style="37" customWidth="1"/>
    <col min="989" max="989" width="8" style="37" bestFit="1" customWidth="1"/>
    <col min="990" max="990" width="8.28515625" style="37" customWidth="1"/>
    <col min="991" max="992" width="7.85546875" style="37" bestFit="1" customWidth="1"/>
    <col min="993" max="997" width="3.7109375" style="37" customWidth="1"/>
    <col min="998" max="998" width="6.28515625" style="37" customWidth="1"/>
    <col min="999" max="999" width="5.28515625" style="37" customWidth="1"/>
    <col min="1000" max="1003" width="3.7109375" style="37" customWidth="1"/>
    <col min="1004" max="1004" width="6.5703125" style="37" customWidth="1"/>
    <col min="1005" max="1005" width="3.7109375" style="37" customWidth="1"/>
    <col min="1006" max="1006" width="4.85546875" style="37" customWidth="1"/>
    <col min="1007" max="1007" width="3.7109375" style="37" customWidth="1"/>
    <col min="1008" max="1008" width="5.7109375" style="37" customWidth="1"/>
    <col min="1009" max="1026" width="3.7109375" style="37" customWidth="1"/>
    <col min="1027" max="1223" width="9.140625" style="37"/>
    <col min="1224" max="1224" width="9.140625" style="37" customWidth="1"/>
    <col min="1225" max="1225" width="1.7109375" style="37" customWidth="1"/>
    <col min="1226" max="1226" width="1.140625" style="37" customWidth="1"/>
    <col min="1227" max="1228" width="1.7109375" style="37" customWidth="1"/>
    <col min="1229" max="1229" width="15.7109375" style="37" customWidth="1"/>
    <col min="1230" max="1230" width="20.140625" style="37" customWidth="1"/>
    <col min="1231" max="1231" width="1.140625" style="37" customWidth="1"/>
    <col min="1232" max="1232" width="11.7109375" style="37" customWidth="1"/>
    <col min="1233" max="1234" width="10" style="37" customWidth="1"/>
    <col min="1235" max="1235" width="9.140625" style="37"/>
    <col min="1236" max="1236" width="9.42578125" style="37" customWidth="1"/>
    <col min="1237" max="1237" width="6.7109375" style="37" customWidth="1"/>
    <col min="1238" max="1238" width="8.7109375" style="37" customWidth="1"/>
    <col min="1239" max="1239" width="7.5703125" style="37" customWidth="1"/>
    <col min="1240" max="1240" width="9.42578125" style="37" customWidth="1"/>
    <col min="1241" max="1241" width="8.7109375" style="37" customWidth="1"/>
    <col min="1242" max="1242" width="8.42578125" style="37" customWidth="1"/>
    <col min="1243" max="1243" width="8.5703125" style="37" customWidth="1"/>
    <col min="1244" max="1244" width="11.140625" style="37" customWidth="1"/>
    <col min="1245" max="1245" width="8" style="37" bestFit="1" customWidth="1"/>
    <col min="1246" max="1246" width="8.28515625" style="37" customWidth="1"/>
    <col min="1247" max="1248" width="7.85546875" style="37" bestFit="1" customWidth="1"/>
    <col min="1249" max="1253" width="3.7109375" style="37" customWidth="1"/>
    <col min="1254" max="1254" width="6.28515625" style="37" customWidth="1"/>
    <col min="1255" max="1255" width="5.28515625" style="37" customWidth="1"/>
    <col min="1256" max="1259" width="3.7109375" style="37" customWidth="1"/>
    <col min="1260" max="1260" width="6.5703125" style="37" customWidth="1"/>
    <col min="1261" max="1261" width="3.7109375" style="37" customWidth="1"/>
    <col min="1262" max="1262" width="4.85546875" style="37" customWidth="1"/>
    <col min="1263" max="1263" width="3.7109375" style="37" customWidth="1"/>
    <col min="1264" max="1264" width="5.7109375" style="37" customWidth="1"/>
    <col min="1265" max="1282" width="3.7109375" style="37" customWidth="1"/>
    <col min="1283" max="1479" width="9.140625" style="37"/>
    <col min="1480" max="1480" width="9.140625" style="37" customWidth="1"/>
    <col min="1481" max="1481" width="1.7109375" style="37" customWidth="1"/>
    <col min="1482" max="1482" width="1.140625" style="37" customWidth="1"/>
    <col min="1483" max="1484" width="1.7109375" style="37" customWidth="1"/>
    <col min="1485" max="1485" width="15.7109375" style="37" customWidth="1"/>
    <col min="1486" max="1486" width="20.140625" style="37" customWidth="1"/>
    <col min="1487" max="1487" width="1.140625" style="37" customWidth="1"/>
    <col min="1488" max="1488" width="11.7109375" style="37" customWidth="1"/>
    <col min="1489" max="1490" width="10" style="37" customWidth="1"/>
    <col min="1491" max="1491" width="9.140625" style="37"/>
    <col min="1492" max="1492" width="9.42578125" style="37" customWidth="1"/>
    <col min="1493" max="1493" width="6.7109375" style="37" customWidth="1"/>
    <col min="1494" max="1494" width="8.7109375" style="37" customWidth="1"/>
    <col min="1495" max="1495" width="7.5703125" style="37" customWidth="1"/>
    <col min="1496" max="1496" width="9.42578125" style="37" customWidth="1"/>
    <col min="1497" max="1497" width="8.7109375" style="37" customWidth="1"/>
    <col min="1498" max="1498" width="8.42578125" style="37" customWidth="1"/>
    <col min="1499" max="1499" width="8.5703125" style="37" customWidth="1"/>
    <col min="1500" max="1500" width="11.140625" style="37" customWidth="1"/>
    <col min="1501" max="1501" width="8" style="37" bestFit="1" customWidth="1"/>
    <col min="1502" max="1502" width="8.28515625" style="37" customWidth="1"/>
    <col min="1503" max="1504" width="7.85546875" style="37" bestFit="1" customWidth="1"/>
    <col min="1505" max="1509" width="3.7109375" style="37" customWidth="1"/>
    <col min="1510" max="1510" width="6.28515625" style="37" customWidth="1"/>
    <col min="1511" max="1511" width="5.28515625" style="37" customWidth="1"/>
    <col min="1512" max="1515" width="3.7109375" style="37" customWidth="1"/>
    <col min="1516" max="1516" width="6.5703125" style="37" customWidth="1"/>
    <col min="1517" max="1517" width="3.7109375" style="37" customWidth="1"/>
    <col min="1518" max="1518" width="4.85546875" style="37" customWidth="1"/>
    <col min="1519" max="1519" width="3.7109375" style="37" customWidth="1"/>
    <col min="1520" max="1520" width="5.7109375" style="37" customWidth="1"/>
    <col min="1521" max="1538" width="3.7109375" style="37" customWidth="1"/>
    <col min="1539" max="1735" width="9.140625" style="37"/>
    <col min="1736" max="1736" width="9.140625" style="37" customWidth="1"/>
    <col min="1737" max="1737" width="1.7109375" style="37" customWidth="1"/>
    <col min="1738" max="1738" width="1.140625" style="37" customWidth="1"/>
    <col min="1739" max="1740" width="1.7109375" style="37" customWidth="1"/>
    <col min="1741" max="1741" width="15.7109375" style="37" customWidth="1"/>
    <col min="1742" max="1742" width="20.140625" style="37" customWidth="1"/>
    <col min="1743" max="1743" width="1.140625" style="37" customWidth="1"/>
    <col min="1744" max="1744" width="11.7109375" style="37" customWidth="1"/>
    <col min="1745" max="1746" width="10" style="37" customWidth="1"/>
    <col min="1747" max="1747" width="9.140625" style="37"/>
    <col min="1748" max="1748" width="9.42578125" style="37" customWidth="1"/>
    <col min="1749" max="1749" width="6.7109375" style="37" customWidth="1"/>
    <col min="1750" max="1750" width="8.7109375" style="37" customWidth="1"/>
    <col min="1751" max="1751" width="7.5703125" style="37" customWidth="1"/>
    <col min="1752" max="1752" width="9.42578125" style="37" customWidth="1"/>
    <col min="1753" max="1753" width="8.7109375" style="37" customWidth="1"/>
    <col min="1754" max="1754" width="8.42578125" style="37" customWidth="1"/>
    <col min="1755" max="1755" width="8.5703125" style="37" customWidth="1"/>
    <col min="1756" max="1756" width="11.140625" style="37" customWidth="1"/>
    <col min="1757" max="1757" width="8" style="37" bestFit="1" customWidth="1"/>
    <col min="1758" max="1758" width="8.28515625" style="37" customWidth="1"/>
    <col min="1759" max="1760" width="7.85546875" style="37" bestFit="1" customWidth="1"/>
    <col min="1761" max="1765" width="3.7109375" style="37" customWidth="1"/>
    <col min="1766" max="1766" width="6.28515625" style="37" customWidth="1"/>
    <col min="1767" max="1767" width="5.28515625" style="37" customWidth="1"/>
    <col min="1768" max="1771" width="3.7109375" style="37" customWidth="1"/>
    <col min="1772" max="1772" width="6.5703125" style="37" customWidth="1"/>
    <col min="1773" max="1773" width="3.7109375" style="37" customWidth="1"/>
    <col min="1774" max="1774" width="4.85546875" style="37" customWidth="1"/>
    <col min="1775" max="1775" width="3.7109375" style="37" customWidth="1"/>
    <col min="1776" max="1776" width="5.7109375" style="37" customWidth="1"/>
    <col min="1777" max="1794" width="3.7109375" style="37" customWidth="1"/>
    <col min="1795" max="1991" width="9.140625" style="37"/>
    <col min="1992" max="1992" width="9.140625" style="37" customWidth="1"/>
    <col min="1993" max="1993" width="1.7109375" style="37" customWidth="1"/>
    <col min="1994" max="1994" width="1.140625" style="37" customWidth="1"/>
    <col min="1995" max="1996" width="1.7109375" style="37" customWidth="1"/>
    <col min="1997" max="1997" width="15.7109375" style="37" customWidth="1"/>
    <col min="1998" max="1998" width="20.140625" style="37" customWidth="1"/>
    <col min="1999" max="1999" width="1.140625" style="37" customWidth="1"/>
    <col min="2000" max="2000" width="11.7109375" style="37" customWidth="1"/>
    <col min="2001" max="2002" width="10" style="37" customWidth="1"/>
    <col min="2003" max="2003" width="9.140625" style="37"/>
    <col min="2004" max="2004" width="9.42578125" style="37" customWidth="1"/>
    <col min="2005" max="2005" width="6.7109375" style="37" customWidth="1"/>
    <col min="2006" max="2006" width="8.7109375" style="37" customWidth="1"/>
    <col min="2007" max="2007" width="7.5703125" style="37" customWidth="1"/>
    <col min="2008" max="2008" width="9.42578125" style="37" customWidth="1"/>
    <col min="2009" max="2009" width="8.7109375" style="37" customWidth="1"/>
    <col min="2010" max="2010" width="8.42578125" style="37" customWidth="1"/>
    <col min="2011" max="2011" width="8.5703125" style="37" customWidth="1"/>
    <col min="2012" max="2012" width="11.140625" style="37" customWidth="1"/>
    <col min="2013" max="2013" width="8" style="37" bestFit="1" customWidth="1"/>
    <col min="2014" max="2014" width="8.28515625" style="37" customWidth="1"/>
    <col min="2015" max="2016" width="7.85546875" style="37" bestFit="1" customWidth="1"/>
    <col min="2017" max="2021" width="3.7109375" style="37" customWidth="1"/>
    <col min="2022" max="2022" width="6.28515625" style="37" customWidth="1"/>
    <col min="2023" max="2023" width="5.28515625" style="37" customWidth="1"/>
    <col min="2024" max="2027" width="3.7109375" style="37" customWidth="1"/>
    <col min="2028" max="2028" width="6.5703125" style="37" customWidth="1"/>
    <col min="2029" max="2029" width="3.7109375" style="37" customWidth="1"/>
    <col min="2030" max="2030" width="4.85546875" style="37" customWidth="1"/>
    <col min="2031" max="2031" width="3.7109375" style="37" customWidth="1"/>
    <col min="2032" max="2032" width="5.7109375" style="37" customWidth="1"/>
    <col min="2033" max="2050" width="3.7109375" style="37" customWidth="1"/>
    <col min="2051" max="2247" width="9.140625" style="37"/>
    <col min="2248" max="2248" width="9.140625" style="37" customWidth="1"/>
    <col min="2249" max="2249" width="1.7109375" style="37" customWidth="1"/>
    <col min="2250" max="2250" width="1.140625" style="37" customWidth="1"/>
    <col min="2251" max="2252" width="1.7109375" style="37" customWidth="1"/>
    <col min="2253" max="2253" width="15.7109375" style="37" customWidth="1"/>
    <col min="2254" max="2254" width="20.140625" style="37" customWidth="1"/>
    <col min="2255" max="2255" width="1.140625" style="37" customWidth="1"/>
    <col min="2256" max="2256" width="11.7109375" style="37" customWidth="1"/>
    <col min="2257" max="2258" width="10" style="37" customWidth="1"/>
    <col min="2259" max="2259" width="9.140625" style="37"/>
    <col min="2260" max="2260" width="9.42578125" style="37" customWidth="1"/>
    <col min="2261" max="2261" width="6.7109375" style="37" customWidth="1"/>
    <col min="2262" max="2262" width="8.7109375" style="37" customWidth="1"/>
    <col min="2263" max="2263" width="7.5703125" style="37" customWidth="1"/>
    <col min="2264" max="2264" width="9.42578125" style="37" customWidth="1"/>
    <col min="2265" max="2265" width="8.7109375" style="37" customWidth="1"/>
    <col min="2266" max="2266" width="8.42578125" style="37" customWidth="1"/>
    <col min="2267" max="2267" width="8.5703125" style="37" customWidth="1"/>
    <col min="2268" max="2268" width="11.140625" style="37" customWidth="1"/>
    <col min="2269" max="2269" width="8" style="37" bestFit="1" customWidth="1"/>
    <col min="2270" max="2270" width="8.28515625" style="37" customWidth="1"/>
    <col min="2271" max="2272" width="7.85546875" style="37" bestFit="1" customWidth="1"/>
    <col min="2273" max="2277" width="3.7109375" style="37" customWidth="1"/>
    <col min="2278" max="2278" width="6.28515625" style="37" customWidth="1"/>
    <col min="2279" max="2279" width="5.28515625" style="37" customWidth="1"/>
    <col min="2280" max="2283" width="3.7109375" style="37" customWidth="1"/>
    <col min="2284" max="2284" width="6.5703125" style="37" customWidth="1"/>
    <col min="2285" max="2285" width="3.7109375" style="37" customWidth="1"/>
    <col min="2286" max="2286" width="4.85546875" style="37" customWidth="1"/>
    <col min="2287" max="2287" width="3.7109375" style="37" customWidth="1"/>
    <col min="2288" max="2288" width="5.7109375" style="37" customWidth="1"/>
    <col min="2289" max="2306" width="3.7109375" style="37" customWidth="1"/>
    <col min="2307" max="2503" width="9.140625" style="37"/>
    <col min="2504" max="2504" width="9.140625" style="37" customWidth="1"/>
    <col min="2505" max="2505" width="1.7109375" style="37" customWidth="1"/>
    <col min="2506" max="2506" width="1.140625" style="37" customWidth="1"/>
    <col min="2507" max="2508" width="1.7109375" style="37" customWidth="1"/>
    <col min="2509" max="2509" width="15.7109375" style="37" customWidth="1"/>
    <col min="2510" max="2510" width="20.140625" style="37" customWidth="1"/>
    <col min="2511" max="2511" width="1.140625" style="37" customWidth="1"/>
    <col min="2512" max="2512" width="11.7109375" style="37" customWidth="1"/>
    <col min="2513" max="2514" width="10" style="37" customWidth="1"/>
    <col min="2515" max="2515" width="9.140625" style="37"/>
    <col min="2516" max="2516" width="9.42578125" style="37" customWidth="1"/>
    <col min="2517" max="2517" width="6.7109375" style="37" customWidth="1"/>
    <col min="2518" max="2518" width="8.7109375" style="37" customWidth="1"/>
    <col min="2519" max="2519" width="7.5703125" style="37" customWidth="1"/>
    <col min="2520" max="2520" width="9.42578125" style="37" customWidth="1"/>
    <col min="2521" max="2521" width="8.7109375" style="37" customWidth="1"/>
    <col min="2522" max="2522" width="8.42578125" style="37" customWidth="1"/>
    <col min="2523" max="2523" width="8.5703125" style="37" customWidth="1"/>
    <col min="2524" max="2524" width="11.140625" style="37" customWidth="1"/>
    <col min="2525" max="2525" width="8" style="37" bestFit="1" customWidth="1"/>
    <col min="2526" max="2526" width="8.28515625" style="37" customWidth="1"/>
    <col min="2527" max="2528" width="7.85546875" style="37" bestFit="1" customWidth="1"/>
    <col min="2529" max="2533" width="3.7109375" style="37" customWidth="1"/>
    <col min="2534" max="2534" width="6.28515625" style="37" customWidth="1"/>
    <col min="2535" max="2535" width="5.28515625" style="37" customWidth="1"/>
    <col min="2536" max="2539" width="3.7109375" style="37" customWidth="1"/>
    <col min="2540" max="2540" width="6.5703125" style="37" customWidth="1"/>
    <col min="2541" max="2541" width="3.7109375" style="37" customWidth="1"/>
    <col min="2542" max="2542" width="4.85546875" style="37" customWidth="1"/>
    <col min="2543" max="2543" width="3.7109375" style="37" customWidth="1"/>
    <col min="2544" max="2544" width="5.7109375" style="37" customWidth="1"/>
    <col min="2545" max="2562" width="3.7109375" style="37" customWidth="1"/>
    <col min="2563" max="2759" width="9.140625" style="37"/>
    <col min="2760" max="2760" width="9.140625" style="37" customWidth="1"/>
    <col min="2761" max="2761" width="1.7109375" style="37" customWidth="1"/>
    <col min="2762" max="2762" width="1.140625" style="37" customWidth="1"/>
    <col min="2763" max="2764" width="1.7109375" style="37" customWidth="1"/>
    <col min="2765" max="2765" width="15.7109375" style="37" customWidth="1"/>
    <col min="2766" max="2766" width="20.140625" style="37" customWidth="1"/>
    <col min="2767" max="2767" width="1.140625" style="37" customWidth="1"/>
    <col min="2768" max="2768" width="11.7109375" style="37" customWidth="1"/>
    <col min="2769" max="2770" width="10" style="37" customWidth="1"/>
    <col min="2771" max="2771" width="9.140625" style="37"/>
    <col min="2772" max="2772" width="9.42578125" style="37" customWidth="1"/>
    <col min="2773" max="2773" width="6.7109375" style="37" customWidth="1"/>
    <col min="2774" max="2774" width="8.7109375" style="37" customWidth="1"/>
    <col min="2775" max="2775" width="7.5703125" style="37" customWidth="1"/>
    <col min="2776" max="2776" width="9.42578125" style="37" customWidth="1"/>
    <col min="2777" max="2777" width="8.7109375" style="37" customWidth="1"/>
    <col min="2778" max="2778" width="8.42578125" style="37" customWidth="1"/>
    <col min="2779" max="2779" width="8.5703125" style="37" customWidth="1"/>
    <col min="2780" max="2780" width="11.140625" style="37" customWidth="1"/>
    <col min="2781" max="2781" width="8" style="37" bestFit="1" customWidth="1"/>
    <col min="2782" max="2782" width="8.28515625" style="37" customWidth="1"/>
    <col min="2783" max="2784" width="7.85546875" style="37" bestFit="1" customWidth="1"/>
    <col min="2785" max="2789" width="3.7109375" style="37" customWidth="1"/>
    <col min="2790" max="2790" width="6.28515625" style="37" customWidth="1"/>
    <col min="2791" max="2791" width="5.28515625" style="37" customWidth="1"/>
    <col min="2792" max="2795" width="3.7109375" style="37" customWidth="1"/>
    <col min="2796" max="2796" width="6.5703125" style="37" customWidth="1"/>
    <col min="2797" max="2797" width="3.7109375" style="37" customWidth="1"/>
    <col min="2798" max="2798" width="4.85546875" style="37" customWidth="1"/>
    <col min="2799" max="2799" width="3.7109375" style="37" customWidth="1"/>
    <col min="2800" max="2800" width="5.7109375" style="37" customWidth="1"/>
    <col min="2801" max="2818" width="3.7109375" style="37" customWidth="1"/>
    <col min="2819" max="3015" width="9.140625" style="37"/>
    <col min="3016" max="3016" width="9.140625" style="37" customWidth="1"/>
    <col min="3017" max="3017" width="1.7109375" style="37" customWidth="1"/>
    <col min="3018" max="3018" width="1.140625" style="37" customWidth="1"/>
    <col min="3019" max="3020" width="1.7109375" style="37" customWidth="1"/>
    <col min="3021" max="3021" width="15.7109375" style="37" customWidth="1"/>
    <col min="3022" max="3022" width="20.140625" style="37" customWidth="1"/>
    <col min="3023" max="3023" width="1.140625" style="37" customWidth="1"/>
    <col min="3024" max="3024" width="11.7109375" style="37" customWidth="1"/>
    <col min="3025" max="3026" width="10" style="37" customWidth="1"/>
    <col min="3027" max="3027" width="9.140625" style="37"/>
    <col min="3028" max="3028" width="9.42578125" style="37" customWidth="1"/>
    <col min="3029" max="3029" width="6.7109375" style="37" customWidth="1"/>
    <col min="3030" max="3030" width="8.7109375" style="37" customWidth="1"/>
    <col min="3031" max="3031" width="7.5703125" style="37" customWidth="1"/>
    <col min="3032" max="3032" width="9.42578125" style="37" customWidth="1"/>
    <col min="3033" max="3033" width="8.7109375" style="37" customWidth="1"/>
    <col min="3034" max="3034" width="8.42578125" style="37" customWidth="1"/>
    <col min="3035" max="3035" width="8.5703125" style="37" customWidth="1"/>
    <col min="3036" max="3036" width="11.140625" style="37" customWidth="1"/>
    <col min="3037" max="3037" width="8" style="37" bestFit="1" customWidth="1"/>
    <col min="3038" max="3038" width="8.28515625" style="37" customWidth="1"/>
    <col min="3039" max="3040" width="7.85546875" style="37" bestFit="1" customWidth="1"/>
    <col min="3041" max="3045" width="3.7109375" style="37" customWidth="1"/>
    <col min="3046" max="3046" width="6.28515625" style="37" customWidth="1"/>
    <col min="3047" max="3047" width="5.28515625" style="37" customWidth="1"/>
    <col min="3048" max="3051" width="3.7109375" style="37" customWidth="1"/>
    <col min="3052" max="3052" width="6.5703125" style="37" customWidth="1"/>
    <col min="3053" max="3053" width="3.7109375" style="37" customWidth="1"/>
    <col min="3054" max="3054" width="4.85546875" style="37" customWidth="1"/>
    <col min="3055" max="3055" width="3.7109375" style="37" customWidth="1"/>
    <col min="3056" max="3056" width="5.7109375" style="37" customWidth="1"/>
    <col min="3057" max="3074" width="3.7109375" style="37" customWidth="1"/>
    <col min="3075" max="3271" width="9.140625" style="37"/>
    <col min="3272" max="3272" width="9.140625" style="37" customWidth="1"/>
    <col min="3273" max="3273" width="1.7109375" style="37" customWidth="1"/>
    <col min="3274" max="3274" width="1.140625" style="37" customWidth="1"/>
    <col min="3275" max="3276" width="1.7109375" style="37" customWidth="1"/>
    <col min="3277" max="3277" width="15.7109375" style="37" customWidth="1"/>
    <col min="3278" max="3278" width="20.140625" style="37" customWidth="1"/>
    <col min="3279" max="3279" width="1.140625" style="37" customWidth="1"/>
    <col min="3280" max="3280" width="11.7109375" style="37" customWidth="1"/>
    <col min="3281" max="3282" width="10" style="37" customWidth="1"/>
    <col min="3283" max="3283" width="9.140625" style="37"/>
    <col min="3284" max="3284" width="9.42578125" style="37" customWidth="1"/>
    <col min="3285" max="3285" width="6.7109375" style="37" customWidth="1"/>
    <col min="3286" max="3286" width="8.7109375" style="37" customWidth="1"/>
    <col min="3287" max="3287" width="7.5703125" style="37" customWidth="1"/>
    <col min="3288" max="3288" width="9.42578125" style="37" customWidth="1"/>
    <col min="3289" max="3289" width="8.7109375" style="37" customWidth="1"/>
    <col min="3290" max="3290" width="8.42578125" style="37" customWidth="1"/>
    <col min="3291" max="3291" width="8.5703125" style="37" customWidth="1"/>
    <col min="3292" max="3292" width="11.140625" style="37" customWidth="1"/>
    <col min="3293" max="3293" width="8" style="37" bestFit="1" customWidth="1"/>
    <col min="3294" max="3294" width="8.28515625" style="37" customWidth="1"/>
    <col min="3295" max="3296" width="7.85546875" style="37" bestFit="1" customWidth="1"/>
    <col min="3297" max="3301" width="3.7109375" style="37" customWidth="1"/>
    <col min="3302" max="3302" width="6.28515625" style="37" customWidth="1"/>
    <col min="3303" max="3303" width="5.28515625" style="37" customWidth="1"/>
    <col min="3304" max="3307" width="3.7109375" style="37" customWidth="1"/>
    <col min="3308" max="3308" width="6.5703125" style="37" customWidth="1"/>
    <col min="3309" max="3309" width="3.7109375" style="37" customWidth="1"/>
    <col min="3310" max="3310" width="4.85546875" style="37" customWidth="1"/>
    <col min="3311" max="3311" width="3.7109375" style="37" customWidth="1"/>
    <col min="3312" max="3312" width="5.7109375" style="37" customWidth="1"/>
    <col min="3313" max="3330" width="3.7109375" style="37" customWidth="1"/>
    <col min="3331" max="3527" width="9.140625" style="37"/>
    <col min="3528" max="3528" width="9.140625" style="37" customWidth="1"/>
    <col min="3529" max="3529" width="1.7109375" style="37" customWidth="1"/>
    <col min="3530" max="3530" width="1.140625" style="37" customWidth="1"/>
    <col min="3531" max="3532" width="1.7109375" style="37" customWidth="1"/>
    <col min="3533" max="3533" width="15.7109375" style="37" customWidth="1"/>
    <col min="3534" max="3534" width="20.140625" style="37" customWidth="1"/>
    <col min="3535" max="3535" width="1.140625" style="37" customWidth="1"/>
    <col min="3536" max="3536" width="11.7109375" style="37" customWidth="1"/>
    <col min="3537" max="3538" width="10" style="37" customWidth="1"/>
    <col min="3539" max="3539" width="9.140625" style="37"/>
    <col min="3540" max="3540" width="9.42578125" style="37" customWidth="1"/>
    <col min="3541" max="3541" width="6.7109375" style="37" customWidth="1"/>
    <col min="3542" max="3542" width="8.7109375" style="37" customWidth="1"/>
    <col min="3543" max="3543" width="7.5703125" style="37" customWidth="1"/>
    <col min="3544" max="3544" width="9.42578125" style="37" customWidth="1"/>
    <col min="3545" max="3545" width="8.7109375" style="37" customWidth="1"/>
    <col min="3546" max="3546" width="8.42578125" style="37" customWidth="1"/>
    <col min="3547" max="3547" width="8.5703125" style="37" customWidth="1"/>
    <col min="3548" max="3548" width="11.140625" style="37" customWidth="1"/>
    <col min="3549" max="3549" width="8" style="37" bestFit="1" customWidth="1"/>
    <col min="3550" max="3550" width="8.28515625" style="37" customWidth="1"/>
    <col min="3551" max="3552" width="7.85546875" style="37" bestFit="1" customWidth="1"/>
    <col min="3553" max="3557" width="3.7109375" style="37" customWidth="1"/>
    <col min="3558" max="3558" width="6.28515625" style="37" customWidth="1"/>
    <col min="3559" max="3559" width="5.28515625" style="37" customWidth="1"/>
    <col min="3560" max="3563" width="3.7109375" style="37" customWidth="1"/>
    <col min="3564" max="3564" width="6.5703125" style="37" customWidth="1"/>
    <col min="3565" max="3565" width="3.7109375" style="37" customWidth="1"/>
    <col min="3566" max="3566" width="4.85546875" style="37" customWidth="1"/>
    <col min="3567" max="3567" width="3.7109375" style="37" customWidth="1"/>
    <col min="3568" max="3568" width="5.7109375" style="37" customWidth="1"/>
    <col min="3569" max="3586" width="3.7109375" style="37" customWidth="1"/>
    <col min="3587" max="3783" width="9.140625" style="37"/>
    <col min="3784" max="3784" width="9.140625" style="37" customWidth="1"/>
    <col min="3785" max="3785" width="1.7109375" style="37" customWidth="1"/>
    <col min="3786" max="3786" width="1.140625" style="37" customWidth="1"/>
    <col min="3787" max="3788" width="1.7109375" style="37" customWidth="1"/>
    <col min="3789" max="3789" width="15.7109375" style="37" customWidth="1"/>
    <col min="3790" max="3790" width="20.140625" style="37" customWidth="1"/>
    <col min="3791" max="3791" width="1.140625" style="37" customWidth="1"/>
    <col min="3792" max="3792" width="11.7109375" style="37" customWidth="1"/>
    <col min="3793" max="3794" width="10" style="37" customWidth="1"/>
    <col min="3795" max="3795" width="9.140625" style="37"/>
    <col min="3796" max="3796" width="9.42578125" style="37" customWidth="1"/>
    <col min="3797" max="3797" width="6.7109375" style="37" customWidth="1"/>
    <col min="3798" max="3798" width="8.7109375" style="37" customWidth="1"/>
    <col min="3799" max="3799" width="7.5703125" style="37" customWidth="1"/>
    <col min="3800" max="3800" width="9.42578125" style="37" customWidth="1"/>
    <col min="3801" max="3801" width="8.7109375" style="37" customWidth="1"/>
    <col min="3802" max="3802" width="8.42578125" style="37" customWidth="1"/>
    <col min="3803" max="3803" width="8.5703125" style="37" customWidth="1"/>
    <col min="3804" max="3804" width="11.140625" style="37" customWidth="1"/>
    <col min="3805" max="3805" width="8" style="37" bestFit="1" customWidth="1"/>
    <col min="3806" max="3806" width="8.28515625" style="37" customWidth="1"/>
    <col min="3807" max="3808" width="7.85546875" style="37" bestFit="1" customWidth="1"/>
    <col min="3809" max="3813" width="3.7109375" style="37" customWidth="1"/>
    <col min="3814" max="3814" width="6.28515625" style="37" customWidth="1"/>
    <col min="3815" max="3815" width="5.28515625" style="37" customWidth="1"/>
    <col min="3816" max="3819" width="3.7109375" style="37" customWidth="1"/>
    <col min="3820" max="3820" width="6.5703125" style="37" customWidth="1"/>
    <col min="3821" max="3821" width="3.7109375" style="37" customWidth="1"/>
    <col min="3822" max="3822" width="4.85546875" style="37" customWidth="1"/>
    <col min="3823" max="3823" width="3.7109375" style="37" customWidth="1"/>
    <col min="3824" max="3824" width="5.7109375" style="37" customWidth="1"/>
    <col min="3825" max="3842" width="3.7109375" style="37" customWidth="1"/>
    <col min="3843" max="4039" width="9.140625" style="37"/>
    <col min="4040" max="4040" width="9.140625" style="37" customWidth="1"/>
    <col min="4041" max="4041" width="1.7109375" style="37" customWidth="1"/>
    <col min="4042" max="4042" width="1.140625" style="37" customWidth="1"/>
    <col min="4043" max="4044" width="1.7109375" style="37" customWidth="1"/>
    <col min="4045" max="4045" width="15.7109375" style="37" customWidth="1"/>
    <col min="4046" max="4046" width="20.140625" style="37" customWidth="1"/>
    <col min="4047" max="4047" width="1.140625" style="37" customWidth="1"/>
    <col min="4048" max="4048" width="11.7109375" style="37" customWidth="1"/>
    <col min="4049" max="4050" width="10" style="37" customWidth="1"/>
    <col min="4051" max="4051" width="9.140625" style="37"/>
    <col min="4052" max="4052" width="9.42578125" style="37" customWidth="1"/>
    <col min="4053" max="4053" width="6.7109375" style="37" customWidth="1"/>
    <col min="4054" max="4054" width="8.7109375" style="37" customWidth="1"/>
    <col min="4055" max="4055" width="7.5703125" style="37" customWidth="1"/>
    <col min="4056" max="4056" width="9.42578125" style="37" customWidth="1"/>
    <col min="4057" max="4057" width="8.7109375" style="37" customWidth="1"/>
    <col min="4058" max="4058" width="8.42578125" style="37" customWidth="1"/>
    <col min="4059" max="4059" width="8.5703125" style="37" customWidth="1"/>
    <col min="4060" max="4060" width="11.140625" style="37" customWidth="1"/>
    <col min="4061" max="4061" width="8" style="37" bestFit="1" customWidth="1"/>
    <col min="4062" max="4062" width="8.28515625" style="37" customWidth="1"/>
    <col min="4063" max="4064" width="7.85546875" style="37" bestFit="1" customWidth="1"/>
    <col min="4065" max="4069" width="3.7109375" style="37" customWidth="1"/>
    <col min="4070" max="4070" width="6.28515625" style="37" customWidth="1"/>
    <col min="4071" max="4071" width="5.28515625" style="37" customWidth="1"/>
    <col min="4072" max="4075" width="3.7109375" style="37" customWidth="1"/>
    <col min="4076" max="4076" width="6.5703125" style="37" customWidth="1"/>
    <col min="4077" max="4077" width="3.7109375" style="37" customWidth="1"/>
    <col min="4078" max="4078" width="4.85546875" style="37" customWidth="1"/>
    <col min="4079" max="4079" width="3.7109375" style="37" customWidth="1"/>
    <col min="4080" max="4080" width="5.7109375" style="37" customWidth="1"/>
    <col min="4081" max="4098" width="3.7109375" style="37" customWidth="1"/>
    <col min="4099" max="4295" width="9.140625" style="37"/>
    <col min="4296" max="4296" width="9.140625" style="37" customWidth="1"/>
    <col min="4297" max="4297" width="1.7109375" style="37" customWidth="1"/>
    <col min="4298" max="4298" width="1.140625" style="37" customWidth="1"/>
    <col min="4299" max="4300" width="1.7109375" style="37" customWidth="1"/>
    <col min="4301" max="4301" width="15.7109375" style="37" customWidth="1"/>
    <col min="4302" max="4302" width="20.140625" style="37" customWidth="1"/>
    <col min="4303" max="4303" width="1.140625" style="37" customWidth="1"/>
    <col min="4304" max="4304" width="11.7109375" style="37" customWidth="1"/>
    <col min="4305" max="4306" width="10" style="37" customWidth="1"/>
    <col min="4307" max="4307" width="9.140625" style="37"/>
    <col min="4308" max="4308" width="9.42578125" style="37" customWidth="1"/>
    <col min="4309" max="4309" width="6.7109375" style="37" customWidth="1"/>
    <col min="4310" max="4310" width="8.7109375" style="37" customWidth="1"/>
    <col min="4311" max="4311" width="7.5703125" style="37" customWidth="1"/>
    <col min="4312" max="4312" width="9.42578125" style="37" customWidth="1"/>
    <col min="4313" max="4313" width="8.7109375" style="37" customWidth="1"/>
    <col min="4314" max="4314" width="8.42578125" style="37" customWidth="1"/>
    <col min="4315" max="4315" width="8.5703125" style="37" customWidth="1"/>
    <col min="4316" max="4316" width="11.140625" style="37" customWidth="1"/>
    <col min="4317" max="4317" width="8" style="37" bestFit="1" customWidth="1"/>
    <col min="4318" max="4318" width="8.28515625" style="37" customWidth="1"/>
    <col min="4319" max="4320" width="7.85546875" style="37" bestFit="1" customWidth="1"/>
    <col min="4321" max="4325" width="3.7109375" style="37" customWidth="1"/>
    <col min="4326" max="4326" width="6.28515625" style="37" customWidth="1"/>
    <col min="4327" max="4327" width="5.28515625" style="37" customWidth="1"/>
    <col min="4328" max="4331" width="3.7109375" style="37" customWidth="1"/>
    <col min="4332" max="4332" width="6.5703125" style="37" customWidth="1"/>
    <col min="4333" max="4333" width="3.7109375" style="37" customWidth="1"/>
    <col min="4334" max="4334" width="4.85546875" style="37" customWidth="1"/>
    <col min="4335" max="4335" width="3.7109375" style="37" customWidth="1"/>
    <col min="4336" max="4336" width="5.7109375" style="37" customWidth="1"/>
    <col min="4337" max="4354" width="3.7109375" style="37" customWidth="1"/>
    <col min="4355" max="4551" width="9.140625" style="37"/>
    <col min="4552" max="4552" width="9.140625" style="37" customWidth="1"/>
    <col min="4553" max="4553" width="1.7109375" style="37" customWidth="1"/>
    <col min="4554" max="4554" width="1.140625" style="37" customWidth="1"/>
    <col min="4555" max="4556" width="1.7109375" style="37" customWidth="1"/>
    <col min="4557" max="4557" width="15.7109375" style="37" customWidth="1"/>
    <col min="4558" max="4558" width="20.140625" style="37" customWidth="1"/>
    <col min="4559" max="4559" width="1.140625" style="37" customWidth="1"/>
    <col min="4560" max="4560" width="11.7109375" style="37" customWidth="1"/>
    <col min="4561" max="4562" width="10" style="37" customWidth="1"/>
    <col min="4563" max="4563" width="9.140625" style="37"/>
    <col min="4564" max="4564" width="9.42578125" style="37" customWidth="1"/>
    <col min="4565" max="4565" width="6.7109375" style="37" customWidth="1"/>
    <col min="4566" max="4566" width="8.7109375" style="37" customWidth="1"/>
    <col min="4567" max="4567" width="7.5703125" style="37" customWidth="1"/>
    <col min="4568" max="4568" width="9.42578125" style="37" customWidth="1"/>
    <col min="4569" max="4569" width="8.7109375" style="37" customWidth="1"/>
    <col min="4570" max="4570" width="8.42578125" style="37" customWidth="1"/>
    <col min="4571" max="4571" width="8.5703125" style="37" customWidth="1"/>
    <col min="4572" max="4572" width="11.140625" style="37" customWidth="1"/>
    <col min="4573" max="4573" width="8" style="37" bestFit="1" customWidth="1"/>
    <col min="4574" max="4574" width="8.28515625" style="37" customWidth="1"/>
    <col min="4575" max="4576" width="7.85546875" style="37" bestFit="1" customWidth="1"/>
    <col min="4577" max="4581" width="3.7109375" style="37" customWidth="1"/>
    <col min="4582" max="4582" width="6.28515625" style="37" customWidth="1"/>
    <col min="4583" max="4583" width="5.28515625" style="37" customWidth="1"/>
    <col min="4584" max="4587" width="3.7109375" style="37" customWidth="1"/>
    <col min="4588" max="4588" width="6.5703125" style="37" customWidth="1"/>
    <col min="4589" max="4589" width="3.7109375" style="37" customWidth="1"/>
    <col min="4590" max="4590" width="4.85546875" style="37" customWidth="1"/>
    <col min="4591" max="4591" width="3.7109375" style="37" customWidth="1"/>
    <col min="4592" max="4592" width="5.7109375" style="37" customWidth="1"/>
    <col min="4593" max="4610" width="3.7109375" style="37" customWidth="1"/>
    <col min="4611" max="4807" width="9.140625" style="37"/>
    <col min="4808" max="4808" width="9.140625" style="37" customWidth="1"/>
    <col min="4809" max="4809" width="1.7109375" style="37" customWidth="1"/>
    <col min="4810" max="4810" width="1.140625" style="37" customWidth="1"/>
    <col min="4811" max="4812" width="1.7109375" style="37" customWidth="1"/>
    <col min="4813" max="4813" width="15.7109375" style="37" customWidth="1"/>
    <col min="4814" max="4814" width="20.140625" style="37" customWidth="1"/>
    <col min="4815" max="4815" width="1.140625" style="37" customWidth="1"/>
    <col min="4816" max="4816" width="11.7109375" style="37" customWidth="1"/>
    <col min="4817" max="4818" width="10" style="37" customWidth="1"/>
    <col min="4819" max="4819" width="9.140625" style="37"/>
    <col min="4820" max="4820" width="9.42578125" style="37" customWidth="1"/>
    <col min="4821" max="4821" width="6.7109375" style="37" customWidth="1"/>
    <col min="4822" max="4822" width="8.7109375" style="37" customWidth="1"/>
    <col min="4823" max="4823" width="7.5703125" style="37" customWidth="1"/>
    <col min="4824" max="4824" width="9.42578125" style="37" customWidth="1"/>
    <col min="4825" max="4825" width="8.7109375" style="37" customWidth="1"/>
    <col min="4826" max="4826" width="8.42578125" style="37" customWidth="1"/>
    <col min="4827" max="4827" width="8.5703125" style="37" customWidth="1"/>
    <col min="4828" max="4828" width="11.140625" style="37" customWidth="1"/>
    <col min="4829" max="4829" width="8" style="37" bestFit="1" customWidth="1"/>
    <col min="4830" max="4830" width="8.28515625" style="37" customWidth="1"/>
    <col min="4831" max="4832" width="7.85546875" style="37" bestFit="1" customWidth="1"/>
    <col min="4833" max="4837" width="3.7109375" style="37" customWidth="1"/>
    <col min="4838" max="4838" width="6.28515625" style="37" customWidth="1"/>
    <col min="4839" max="4839" width="5.28515625" style="37" customWidth="1"/>
    <col min="4840" max="4843" width="3.7109375" style="37" customWidth="1"/>
    <col min="4844" max="4844" width="6.5703125" style="37" customWidth="1"/>
    <col min="4845" max="4845" width="3.7109375" style="37" customWidth="1"/>
    <col min="4846" max="4846" width="4.85546875" style="37" customWidth="1"/>
    <col min="4847" max="4847" width="3.7109375" style="37" customWidth="1"/>
    <col min="4848" max="4848" width="5.7109375" style="37" customWidth="1"/>
    <col min="4849" max="4866" width="3.7109375" style="37" customWidth="1"/>
    <col min="4867" max="5063" width="9.140625" style="37"/>
    <col min="5064" max="5064" width="9.140625" style="37" customWidth="1"/>
    <col min="5065" max="5065" width="1.7109375" style="37" customWidth="1"/>
    <col min="5066" max="5066" width="1.140625" style="37" customWidth="1"/>
    <col min="5067" max="5068" width="1.7109375" style="37" customWidth="1"/>
    <col min="5069" max="5069" width="15.7109375" style="37" customWidth="1"/>
    <col min="5070" max="5070" width="20.140625" style="37" customWidth="1"/>
    <col min="5071" max="5071" width="1.140625" style="37" customWidth="1"/>
    <col min="5072" max="5072" width="11.7109375" style="37" customWidth="1"/>
    <col min="5073" max="5074" width="10" style="37" customWidth="1"/>
    <col min="5075" max="5075" width="9.140625" style="37"/>
    <col min="5076" max="5076" width="9.42578125" style="37" customWidth="1"/>
    <col min="5077" max="5077" width="6.7109375" style="37" customWidth="1"/>
    <col min="5078" max="5078" width="8.7109375" style="37" customWidth="1"/>
    <col min="5079" max="5079" width="7.5703125" style="37" customWidth="1"/>
    <col min="5080" max="5080" width="9.42578125" style="37" customWidth="1"/>
    <col min="5081" max="5081" width="8.7109375" style="37" customWidth="1"/>
    <col min="5082" max="5082" width="8.42578125" style="37" customWidth="1"/>
    <col min="5083" max="5083" width="8.5703125" style="37" customWidth="1"/>
    <col min="5084" max="5084" width="11.140625" style="37" customWidth="1"/>
    <col min="5085" max="5085" width="8" style="37" bestFit="1" customWidth="1"/>
    <col min="5086" max="5086" width="8.28515625" style="37" customWidth="1"/>
    <col min="5087" max="5088" width="7.85546875" style="37" bestFit="1" customWidth="1"/>
    <col min="5089" max="5093" width="3.7109375" style="37" customWidth="1"/>
    <col min="5094" max="5094" width="6.28515625" style="37" customWidth="1"/>
    <col min="5095" max="5095" width="5.28515625" style="37" customWidth="1"/>
    <col min="5096" max="5099" width="3.7109375" style="37" customWidth="1"/>
    <col min="5100" max="5100" width="6.5703125" style="37" customWidth="1"/>
    <col min="5101" max="5101" width="3.7109375" style="37" customWidth="1"/>
    <col min="5102" max="5102" width="4.85546875" style="37" customWidth="1"/>
    <col min="5103" max="5103" width="3.7109375" style="37" customWidth="1"/>
    <col min="5104" max="5104" width="5.7109375" style="37" customWidth="1"/>
    <col min="5105" max="5122" width="3.7109375" style="37" customWidth="1"/>
    <col min="5123" max="5319" width="9.140625" style="37"/>
    <col min="5320" max="5320" width="9.140625" style="37" customWidth="1"/>
    <col min="5321" max="5321" width="1.7109375" style="37" customWidth="1"/>
    <col min="5322" max="5322" width="1.140625" style="37" customWidth="1"/>
    <col min="5323" max="5324" width="1.7109375" style="37" customWidth="1"/>
    <col min="5325" max="5325" width="15.7109375" style="37" customWidth="1"/>
    <col min="5326" max="5326" width="20.140625" style="37" customWidth="1"/>
    <col min="5327" max="5327" width="1.140625" style="37" customWidth="1"/>
    <col min="5328" max="5328" width="11.7109375" style="37" customWidth="1"/>
    <col min="5329" max="5330" width="10" style="37" customWidth="1"/>
    <col min="5331" max="5331" width="9.140625" style="37"/>
    <col min="5332" max="5332" width="9.42578125" style="37" customWidth="1"/>
    <col min="5333" max="5333" width="6.7109375" style="37" customWidth="1"/>
    <col min="5334" max="5334" width="8.7109375" style="37" customWidth="1"/>
    <col min="5335" max="5335" width="7.5703125" style="37" customWidth="1"/>
    <col min="5336" max="5336" width="9.42578125" style="37" customWidth="1"/>
    <col min="5337" max="5337" width="8.7109375" style="37" customWidth="1"/>
    <col min="5338" max="5338" width="8.42578125" style="37" customWidth="1"/>
    <col min="5339" max="5339" width="8.5703125" style="37" customWidth="1"/>
    <col min="5340" max="5340" width="11.140625" style="37" customWidth="1"/>
    <col min="5341" max="5341" width="8" style="37" bestFit="1" customWidth="1"/>
    <col min="5342" max="5342" width="8.28515625" style="37" customWidth="1"/>
    <col min="5343" max="5344" width="7.85546875" style="37" bestFit="1" customWidth="1"/>
    <col min="5345" max="5349" width="3.7109375" style="37" customWidth="1"/>
    <col min="5350" max="5350" width="6.28515625" style="37" customWidth="1"/>
    <col min="5351" max="5351" width="5.28515625" style="37" customWidth="1"/>
    <col min="5352" max="5355" width="3.7109375" style="37" customWidth="1"/>
    <col min="5356" max="5356" width="6.5703125" style="37" customWidth="1"/>
    <col min="5357" max="5357" width="3.7109375" style="37" customWidth="1"/>
    <col min="5358" max="5358" width="4.85546875" style="37" customWidth="1"/>
    <col min="5359" max="5359" width="3.7109375" style="37" customWidth="1"/>
    <col min="5360" max="5360" width="5.7109375" style="37" customWidth="1"/>
    <col min="5361" max="5378" width="3.7109375" style="37" customWidth="1"/>
    <col min="5379" max="5575" width="9.140625" style="37"/>
    <col min="5576" max="5576" width="9.140625" style="37" customWidth="1"/>
    <col min="5577" max="5577" width="1.7109375" style="37" customWidth="1"/>
    <col min="5578" max="5578" width="1.140625" style="37" customWidth="1"/>
    <col min="5579" max="5580" width="1.7109375" style="37" customWidth="1"/>
    <col min="5581" max="5581" width="15.7109375" style="37" customWidth="1"/>
    <col min="5582" max="5582" width="20.140625" style="37" customWidth="1"/>
    <col min="5583" max="5583" width="1.140625" style="37" customWidth="1"/>
    <col min="5584" max="5584" width="11.7109375" style="37" customWidth="1"/>
    <col min="5585" max="5586" width="10" style="37" customWidth="1"/>
    <col min="5587" max="5587" width="9.140625" style="37"/>
    <col min="5588" max="5588" width="9.42578125" style="37" customWidth="1"/>
    <col min="5589" max="5589" width="6.7109375" style="37" customWidth="1"/>
    <col min="5590" max="5590" width="8.7109375" style="37" customWidth="1"/>
    <col min="5591" max="5591" width="7.5703125" style="37" customWidth="1"/>
    <col min="5592" max="5592" width="9.42578125" style="37" customWidth="1"/>
    <col min="5593" max="5593" width="8.7109375" style="37" customWidth="1"/>
    <col min="5594" max="5594" width="8.42578125" style="37" customWidth="1"/>
    <col min="5595" max="5595" width="8.5703125" style="37" customWidth="1"/>
    <col min="5596" max="5596" width="11.140625" style="37" customWidth="1"/>
    <col min="5597" max="5597" width="8" style="37" bestFit="1" customWidth="1"/>
    <col min="5598" max="5598" width="8.28515625" style="37" customWidth="1"/>
    <col min="5599" max="5600" width="7.85546875" style="37" bestFit="1" customWidth="1"/>
    <col min="5601" max="5605" width="3.7109375" style="37" customWidth="1"/>
    <col min="5606" max="5606" width="6.28515625" style="37" customWidth="1"/>
    <col min="5607" max="5607" width="5.28515625" style="37" customWidth="1"/>
    <col min="5608" max="5611" width="3.7109375" style="37" customWidth="1"/>
    <col min="5612" max="5612" width="6.5703125" style="37" customWidth="1"/>
    <col min="5613" max="5613" width="3.7109375" style="37" customWidth="1"/>
    <col min="5614" max="5614" width="4.85546875" style="37" customWidth="1"/>
    <col min="5615" max="5615" width="3.7109375" style="37" customWidth="1"/>
    <col min="5616" max="5616" width="5.7109375" style="37" customWidth="1"/>
    <col min="5617" max="5634" width="3.7109375" style="37" customWidth="1"/>
    <col min="5635" max="5831" width="9.140625" style="37"/>
    <col min="5832" max="5832" width="9.140625" style="37" customWidth="1"/>
    <col min="5833" max="5833" width="1.7109375" style="37" customWidth="1"/>
    <col min="5834" max="5834" width="1.140625" style="37" customWidth="1"/>
    <col min="5835" max="5836" width="1.7109375" style="37" customWidth="1"/>
    <col min="5837" max="5837" width="15.7109375" style="37" customWidth="1"/>
    <col min="5838" max="5838" width="20.140625" style="37" customWidth="1"/>
    <col min="5839" max="5839" width="1.140625" style="37" customWidth="1"/>
    <col min="5840" max="5840" width="11.7109375" style="37" customWidth="1"/>
    <col min="5841" max="5842" width="10" style="37" customWidth="1"/>
    <col min="5843" max="5843" width="9.140625" style="37"/>
    <col min="5844" max="5844" width="9.42578125" style="37" customWidth="1"/>
    <col min="5845" max="5845" width="6.7109375" style="37" customWidth="1"/>
    <col min="5846" max="5846" width="8.7109375" style="37" customWidth="1"/>
    <col min="5847" max="5847" width="7.5703125" style="37" customWidth="1"/>
    <col min="5848" max="5848" width="9.42578125" style="37" customWidth="1"/>
    <col min="5849" max="5849" width="8.7109375" style="37" customWidth="1"/>
    <col min="5850" max="5850" width="8.42578125" style="37" customWidth="1"/>
    <col min="5851" max="5851" width="8.5703125" style="37" customWidth="1"/>
    <col min="5852" max="5852" width="11.140625" style="37" customWidth="1"/>
    <col min="5853" max="5853" width="8" style="37" bestFit="1" customWidth="1"/>
    <col min="5854" max="5854" width="8.28515625" style="37" customWidth="1"/>
    <col min="5855" max="5856" width="7.85546875" style="37" bestFit="1" customWidth="1"/>
    <col min="5857" max="5861" width="3.7109375" style="37" customWidth="1"/>
    <col min="5862" max="5862" width="6.28515625" style="37" customWidth="1"/>
    <col min="5863" max="5863" width="5.28515625" style="37" customWidth="1"/>
    <col min="5864" max="5867" width="3.7109375" style="37" customWidth="1"/>
    <col min="5868" max="5868" width="6.5703125" style="37" customWidth="1"/>
    <col min="5869" max="5869" width="3.7109375" style="37" customWidth="1"/>
    <col min="5870" max="5870" width="4.85546875" style="37" customWidth="1"/>
    <col min="5871" max="5871" width="3.7109375" style="37" customWidth="1"/>
    <col min="5872" max="5872" width="5.7109375" style="37" customWidth="1"/>
    <col min="5873" max="5890" width="3.7109375" style="37" customWidth="1"/>
    <col min="5891" max="6087" width="9.140625" style="37"/>
    <col min="6088" max="6088" width="9.140625" style="37" customWidth="1"/>
    <col min="6089" max="6089" width="1.7109375" style="37" customWidth="1"/>
    <col min="6090" max="6090" width="1.140625" style="37" customWidth="1"/>
    <col min="6091" max="6092" width="1.7109375" style="37" customWidth="1"/>
    <col min="6093" max="6093" width="15.7109375" style="37" customWidth="1"/>
    <col min="6094" max="6094" width="20.140625" style="37" customWidth="1"/>
    <col min="6095" max="6095" width="1.140625" style="37" customWidth="1"/>
    <col min="6096" max="6096" width="11.7109375" style="37" customWidth="1"/>
    <col min="6097" max="6098" width="10" style="37" customWidth="1"/>
    <col min="6099" max="6099" width="9.140625" style="37"/>
    <col min="6100" max="6100" width="9.42578125" style="37" customWidth="1"/>
    <col min="6101" max="6101" width="6.7109375" style="37" customWidth="1"/>
    <col min="6102" max="6102" width="8.7109375" style="37" customWidth="1"/>
    <col min="6103" max="6103" width="7.5703125" style="37" customWidth="1"/>
    <col min="6104" max="6104" width="9.42578125" style="37" customWidth="1"/>
    <col min="6105" max="6105" width="8.7109375" style="37" customWidth="1"/>
    <col min="6106" max="6106" width="8.42578125" style="37" customWidth="1"/>
    <col min="6107" max="6107" width="8.5703125" style="37" customWidth="1"/>
    <col min="6108" max="6108" width="11.140625" style="37" customWidth="1"/>
    <col min="6109" max="6109" width="8" style="37" bestFit="1" customWidth="1"/>
    <col min="6110" max="6110" width="8.28515625" style="37" customWidth="1"/>
    <col min="6111" max="6112" width="7.85546875" style="37" bestFit="1" customWidth="1"/>
    <col min="6113" max="6117" width="3.7109375" style="37" customWidth="1"/>
    <col min="6118" max="6118" width="6.28515625" style="37" customWidth="1"/>
    <col min="6119" max="6119" width="5.28515625" style="37" customWidth="1"/>
    <col min="6120" max="6123" width="3.7109375" style="37" customWidth="1"/>
    <col min="6124" max="6124" width="6.5703125" style="37" customWidth="1"/>
    <col min="6125" max="6125" width="3.7109375" style="37" customWidth="1"/>
    <col min="6126" max="6126" width="4.85546875" style="37" customWidth="1"/>
    <col min="6127" max="6127" width="3.7109375" style="37" customWidth="1"/>
    <col min="6128" max="6128" width="5.7109375" style="37" customWidth="1"/>
    <col min="6129" max="6146" width="3.7109375" style="37" customWidth="1"/>
    <col min="6147" max="6343" width="9.140625" style="37"/>
    <col min="6344" max="6344" width="9.140625" style="37" customWidth="1"/>
    <col min="6345" max="6345" width="1.7109375" style="37" customWidth="1"/>
    <col min="6346" max="6346" width="1.140625" style="37" customWidth="1"/>
    <col min="6347" max="6348" width="1.7109375" style="37" customWidth="1"/>
    <col min="6349" max="6349" width="15.7109375" style="37" customWidth="1"/>
    <col min="6350" max="6350" width="20.140625" style="37" customWidth="1"/>
    <col min="6351" max="6351" width="1.140625" style="37" customWidth="1"/>
    <col min="6352" max="6352" width="11.7109375" style="37" customWidth="1"/>
    <col min="6353" max="6354" width="10" style="37" customWidth="1"/>
    <col min="6355" max="6355" width="9.140625" style="37"/>
    <col min="6356" max="6356" width="9.42578125" style="37" customWidth="1"/>
    <col min="6357" max="6357" width="6.7109375" style="37" customWidth="1"/>
    <col min="6358" max="6358" width="8.7109375" style="37" customWidth="1"/>
    <col min="6359" max="6359" width="7.5703125" style="37" customWidth="1"/>
    <col min="6360" max="6360" width="9.42578125" style="37" customWidth="1"/>
    <col min="6361" max="6361" width="8.7109375" style="37" customWidth="1"/>
    <col min="6362" max="6362" width="8.42578125" style="37" customWidth="1"/>
    <col min="6363" max="6363" width="8.5703125" style="37" customWidth="1"/>
    <col min="6364" max="6364" width="11.140625" style="37" customWidth="1"/>
    <col min="6365" max="6365" width="8" style="37" bestFit="1" customWidth="1"/>
    <col min="6366" max="6366" width="8.28515625" style="37" customWidth="1"/>
    <col min="6367" max="6368" width="7.85546875" style="37" bestFit="1" customWidth="1"/>
    <col min="6369" max="6373" width="3.7109375" style="37" customWidth="1"/>
    <col min="6374" max="6374" width="6.28515625" style="37" customWidth="1"/>
    <col min="6375" max="6375" width="5.28515625" style="37" customWidth="1"/>
    <col min="6376" max="6379" width="3.7109375" style="37" customWidth="1"/>
    <col min="6380" max="6380" width="6.5703125" style="37" customWidth="1"/>
    <col min="6381" max="6381" width="3.7109375" style="37" customWidth="1"/>
    <col min="6382" max="6382" width="4.85546875" style="37" customWidth="1"/>
    <col min="6383" max="6383" width="3.7109375" style="37" customWidth="1"/>
    <col min="6384" max="6384" width="5.7109375" style="37" customWidth="1"/>
    <col min="6385" max="6402" width="3.7109375" style="37" customWidth="1"/>
    <col min="6403" max="6599" width="9.140625" style="37"/>
    <col min="6600" max="6600" width="9.140625" style="37" customWidth="1"/>
    <col min="6601" max="6601" width="1.7109375" style="37" customWidth="1"/>
    <col min="6602" max="6602" width="1.140625" style="37" customWidth="1"/>
    <col min="6603" max="6604" width="1.7109375" style="37" customWidth="1"/>
    <col min="6605" max="6605" width="15.7109375" style="37" customWidth="1"/>
    <col min="6606" max="6606" width="20.140625" style="37" customWidth="1"/>
    <col min="6607" max="6607" width="1.140625" style="37" customWidth="1"/>
    <col min="6608" max="6608" width="11.7109375" style="37" customWidth="1"/>
    <col min="6609" max="6610" width="10" style="37" customWidth="1"/>
    <col min="6611" max="6611" width="9.140625" style="37"/>
    <col min="6612" max="6612" width="9.42578125" style="37" customWidth="1"/>
    <col min="6613" max="6613" width="6.7109375" style="37" customWidth="1"/>
    <col min="6614" max="6614" width="8.7109375" style="37" customWidth="1"/>
    <col min="6615" max="6615" width="7.5703125" style="37" customWidth="1"/>
    <col min="6616" max="6616" width="9.42578125" style="37" customWidth="1"/>
    <col min="6617" max="6617" width="8.7109375" style="37" customWidth="1"/>
    <col min="6618" max="6618" width="8.42578125" style="37" customWidth="1"/>
    <col min="6619" max="6619" width="8.5703125" style="37" customWidth="1"/>
    <col min="6620" max="6620" width="11.140625" style="37" customWidth="1"/>
    <col min="6621" max="6621" width="8" style="37" bestFit="1" customWidth="1"/>
    <col min="6622" max="6622" width="8.28515625" style="37" customWidth="1"/>
    <col min="6623" max="6624" width="7.85546875" style="37" bestFit="1" customWidth="1"/>
    <col min="6625" max="6629" width="3.7109375" style="37" customWidth="1"/>
    <col min="6630" max="6630" width="6.28515625" style="37" customWidth="1"/>
    <col min="6631" max="6631" width="5.28515625" style="37" customWidth="1"/>
    <col min="6632" max="6635" width="3.7109375" style="37" customWidth="1"/>
    <col min="6636" max="6636" width="6.5703125" style="37" customWidth="1"/>
    <col min="6637" max="6637" width="3.7109375" style="37" customWidth="1"/>
    <col min="6638" max="6638" width="4.85546875" style="37" customWidth="1"/>
    <col min="6639" max="6639" width="3.7109375" style="37" customWidth="1"/>
    <col min="6640" max="6640" width="5.7109375" style="37" customWidth="1"/>
    <col min="6641" max="6658" width="3.7109375" style="37" customWidth="1"/>
    <col min="6659" max="6855" width="9.140625" style="37"/>
    <col min="6856" max="6856" width="9.140625" style="37" customWidth="1"/>
    <col min="6857" max="6857" width="1.7109375" style="37" customWidth="1"/>
    <col min="6858" max="6858" width="1.140625" style="37" customWidth="1"/>
    <col min="6859" max="6860" width="1.7109375" style="37" customWidth="1"/>
    <col min="6861" max="6861" width="15.7109375" style="37" customWidth="1"/>
    <col min="6862" max="6862" width="20.140625" style="37" customWidth="1"/>
    <col min="6863" max="6863" width="1.140625" style="37" customWidth="1"/>
    <col min="6864" max="6864" width="11.7109375" style="37" customWidth="1"/>
    <col min="6865" max="6866" width="10" style="37" customWidth="1"/>
    <col min="6867" max="6867" width="9.140625" style="37"/>
    <col min="6868" max="6868" width="9.42578125" style="37" customWidth="1"/>
    <col min="6869" max="6869" width="6.7109375" style="37" customWidth="1"/>
    <col min="6870" max="6870" width="8.7109375" style="37" customWidth="1"/>
    <col min="6871" max="6871" width="7.5703125" style="37" customWidth="1"/>
    <col min="6872" max="6872" width="9.42578125" style="37" customWidth="1"/>
    <col min="6873" max="6873" width="8.7109375" style="37" customWidth="1"/>
    <col min="6874" max="6874" width="8.42578125" style="37" customWidth="1"/>
    <col min="6875" max="6875" width="8.5703125" style="37" customWidth="1"/>
    <col min="6876" max="6876" width="11.140625" style="37" customWidth="1"/>
    <col min="6877" max="6877" width="8" style="37" bestFit="1" customWidth="1"/>
    <col min="6878" max="6878" width="8.28515625" style="37" customWidth="1"/>
    <col min="6879" max="6880" width="7.85546875" style="37" bestFit="1" customWidth="1"/>
    <col min="6881" max="6885" width="3.7109375" style="37" customWidth="1"/>
    <col min="6886" max="6886" width="6.28515625" style="37" customWidth="1"/>
    <col min="6887" max="6887" width="5.28515625" style="37" customWidth="1"/>
    <col min="6888" max="6891" width="3.7109375" style="37" customWidth="1"/>
    <col min="6892" max="6892" width="6.5703125" style="37" customWidth="1"/>
    <col min="6893" max="6893" width="3.7109375" style="37" customWidth="1"/>
    <col min="6894" max="6894" width="4.85546875" style="37" customWidth="1"/>
    <col min="6895" max="6895" width="3.7109375" style="37" customWidth="1"/>
    <col min="6896" max="6896" width="5.7109375" style="37" customWidth="1"/>
    <col min="6897" max="6914" width="3.7109375" style="37" customWidth="1"/>
    <col min="6915" max="7111" width="9.140625" style="37"/>
    <col min="7112" max="7112" width="9.140625" style="37" customWidth="1"/>
    <col min="7113" max="7113" width="1.7109375" style="37" customWidth="1"/>
    <col min="7114" max="7114" width="1.140625" style="37" customWidth="1"/>
    <col min="7115" max="7116" width="1.7109375" style="37" customWidth="1"/>
    <col min="7117" max="7117" width="15.7109375" style="37" customWidth="1"/>
    <col min="7118" max="7118" width="20.140625" style="37" customWidth="1"/>
    <col min="7119" max="7119" width="1.140625" style="37" customWidth="1"/>
    <col min="7120" max="7120" width="11.7109375" style="37" customWidth="1"/>
    <col min="7121" max="7122" width="10" style="37" customWidth="1"/>
    <col min="7123" max="7123" width="9.140625" style="37"/>
    <col min="7124" max="7124" width="9.42578125" style="37" customWidth="1"/>
    <col min="7125" max="7125" width="6.7109375" style="37" customWidth="1"/>
    <col min="7126" max="7126" width="8.7109375" style="37" customWidth="1"/>
    <col min="7127" max="7127" width="7.5703125" style="37" customWidth="1"/>
    <col min="7128" max="7128" width="9.42578125" style="37" customWidth="1"/>
    <col min="7129" max="7129" width="8.7109375" style="37" customWidth="1"/>
    <col min="7130" max="7130" width="8.42578125" style="37" customWidth="1"/>
    <col min="7131" max="7131" width="8.5703125" style="37" customWidth="1"/>
    <col min="7132" max="7132" width="11.140625" style="37" customWidth="1"/>
    <col min="7133" max="7133" width="8" style="37" bestFit="1" customWidth="1"/>
    <col min="7134" max="7134" width="8.28515625" style="37" customWidth="1"/>
    <col min="7135" max="7136" width="7.85546875" style="37" bestFit="1" customWidth="1"/>
    <col min="7137" max="7141" width="3.7109375" style="37" customWidth="1"/>
    <col min="7142" max="7142" width="6.28515625" style="37" customWidth="1"/>
    <col min="7143" max="7143" width="5.28515625" style="37" customWidth="1"/>
    <col min="7144" max="7147" width="3.7109375" style="37" customWidth="1"/>
    <col min="7148" max="7148" width="6.5703125" style="37" customWidth="1"/>
    <col min="7149" max="7149" width="3.7109375" style="37" customWidth="1"/>
    <col min="7150" max="7150" width="4.85546875" style="37" customWidth="1"/>
    <col min="7151" max="7151" width="3.7109375" style="37" customWidth="1"/>
    <col min="7152" max="7152" width="5.7109375" style="37" customWidth="1"/>
    <col min="7153" max="7170" width="3.7109375" style="37" customWidth="1"/>
    <col min="7171" max="7367" width="9.140625" style="37"/>
    <col min="7368" max="7368" width="9.140625" style="37" customWidth="1"/>
    <col min="7369" max="7369" width="1.7109375" style="37" customWidth="1"/>
    <col min="7370" max="7370" width="1.140625" style="37" customWidth="1"/>
    <col min="7371" max="7372" width="1.7109375" style="37" customWidth="1"/>
    <col min="7373" max="7373" width="15.7109375" style="37" customWidth="1"/>
    <col min="7374" max="7374" width="20.140625" style="37" customWidth="1"/>
    <col min="7375" max="7375" width="1.140625" style="37" customWidth="1"/>
    <col min="7376" max="7376" width="11.7109375" style="37" customWidth="1"/>
    <col min="7377" max="7378" width="10" style="37" customWidth="1"/>
    <col min="7379" max="7379" width="9.140625" style="37"/>
    <col min="7380" max="7380" width="9.42578125" style="37" customWidth="1"/>
    <col min="7381" max="7381" width="6.7109375" style="37" customWidth="1"/>
    <col min="7382" max="7382" width="8.7109375" style="37" customWidth="1"/>
    <col min="7383" max="7383" width="7.5703125" style="37" customWidth="1"/>
    <col min="7384" max="7384" width="9.42578125" style="37" customWidth="1"/>
    <col min="7385" max="7385" width="8.7109375" style="37" customWidth="1"/>
    <col min="7386" max="7386" width="8.42578125" style="37" customWidth="1"/>
    <col min="7387" max="7387" width="8.5703125" style="37" customWidth="1"/>
    <col min="7388" max="7388" width="11.140625" style="37" customWidth="1"/>
    <col min="7389" max="7389" width="8" style="37" bestFit="1" customWidth="1"/>
    <col min="7390" max="7390" width="8.28515625" style="37" customWidth="1"/>
    <col min="7391" max="7392" width="7.85546875" style="37" bestFit="1" customWidth="1"/>
    <col min="7393" max="7397" width="3.7109375" style="37" customWidth="1"/>
    <col min="7398" max="7398" width="6.28515625" style="37" customWidth="1"/>
    <col min="7399" max="7399" width="5.28515625" style="37" customWidth="1"/>
    <col min="7400" max="7403" width="3.7109375" style="37" customWidth="1"/>
    <col min="7404" max="7404" width="6.5703125" style="37" customWidth="1"/>
    <col min="7405" max="7405" width="3.7109375" style="37" customWidth="1"/>
    <col min="7406" max="7406" width="4.85546875" style="37" customWidth="1"/>
    <col min="7407" max="7407" width="3.7109375" style="37" customWidth="1"/>
    <col min="7408" max="7408" width="5.7109375" style="37" customWidth="1"/>
    <col min="7409" max="7426" width="3.7109375" style="37" customWidth="1"/>
    <col min="7427" max="7623" width="9.140625" style="37"/>
    <col min="7624" max="7624" width="9.140625" style="37" customWidth="1"/>
    <col min="7625" max="7625" width="1.7109375" style="37" customWidth="1"/>
    <col min="7626" max="7626" width="1.140625" style="37" customWidth="1"/>
    <col min="7627" max="7628" width="1.7109375" style="37" customWidth="1"/>
    <col min="7629" max="7629" width="15.7109375" style="37" customWidth="1"/>
    <col min="7630" max="7630" width="20.140625" style="37" customWidth="1"/>
    <col min="7631" max="7631" width="1.140625" style="37" customWidth="1"/>
    <col min="7632" max="7632" width="11.7109375" style="37" customWidth="1"/>
    <col min="7633" max="7634" width="10" style="37" customWidth="1"/>
    <col min="7635" max="7635" width="9.140625" style="37"/>
    <col min="7636" max="7636" width="9.42578125" style="37" customWidth="1"/>
    <col min="7637" max="7637" width="6.7109375" style="37" customWidth="1"/>
    <col min="7638" max="7638" width="8.7109375" style="37" customWidth="1"/>
    <col min="7639" max="7639" width="7.5703125" style="37" customWidth="1"/>
    <col min="7640" max="7640" width="9.42578125" style="37" customWidth="1"/>
    <col min="7641" max="7641" width="8.7109375" style="37" customWidth="1"/>
    <col min="7642" max="7642" width="8.42578125" style="37" customWidth="1"/>
    <col min="7643" max="7643" width="8.5703125" style="37" customWidth="1"/>
    <col min="7644" max="7644" width="11.140625" style="37" customWidth="1"/>
    <col min="7645" max="7645" width="8" style="37" bestFit="1" customWidth="1"/>
    <col min="7646" max="7646" width="8.28515625" style="37" customWidth="1"/>
    <col min="7647" max="7648" width="7.85546875" style="37" bestFit="1" customWidth="1"/>
    <col min="7649" max="7653" width="3.7109375" style="37" customWidth="1"/>
    <col min="7654" max="7654" width="6.28515625" style="37" customWidth="1"/>
    <col min="7655" max="7655" width="5.28515625" style="37" customWidth="1"/>
    <col min="7656" max="7659" width="3.7109375" style="37" customWidth="1"/>
    <col min="7660" max="7660" width="6.5703125" style="37" customWidth="1"/>
    <col min="7661" max="7661" width="3.7109375" style="37" customWidth="1"/>
    <col min="7662" max="7662" width="4.85546875" style="37" customWidth="1"/>
    <col min="7663" max="7663" width="3.7109375" style="37" customWidth="1"/>
    <col min="7664" max="7664" width="5.7109375" style="37" customWidth="1"/>
    <col min="7665" max="7682" width="3.7109375" style="37" customWidth="1"/>
    <col min="7683" max="7879" width="9.140625" style="37"/>
    <col min="7880" max="7880" width="9.140625" style="37" customWidth="1"/>
    <col min="7881" max="7881" width="1.7109375" style="37" customWidth="1"/>
    <col min="7882" max="7882" width="1.140625" style="37" customWidth="1"/>
    <col min="7883" max="7884" width="1.7109375" style="37" customWidth="1"/>
    <col min="7885" max="7885" width="15.7109375" style="37" customWidth="1"/>
    <col min="7886" max="7886" width="20.140625" style="37" customWidth="1"/>
    <col min="7887" max="7887" width="1.140625" style="37" customWidth="1"/>
    <col min="7888" max="7888" width="11.7109375" style="37" customWidth="1"/>
    <col min="7889" max="7890" width="10" style="37" customWidth="1"/>
    <col min="7891" max="7891" width="9.140625" style="37"/>
    <col min="7892" max="7892" width="9.42578125" style="37" customWidth="1"/>
    <col min="7893" max="7893" width="6.7109375" style="37" customWidth="1"/>
    <col min="7894" max="7894" width="8.7109375" style="37" customWidth="1"/>
    <col min="7895" max="7895" width="7.5703125" style="37" customWidth="1"/>
    <col min="7896" max="7896" width="9.42578125" style="37" customWidth="1"/>
    <col min="7897" max="7897" width="8.7109375" style="37" customWidth="1"/>
    <col min="7898" max="7898" width="8.42578125" style="37" customWidth="1"/>
    <col min="7899" max="7899" width="8.5703125" style="37" customWidth="1"/>
    <col min="7900" max="7900" width="11.140625" style="37" customWidth="1"/>
    <col min="7901" max="7901" width="8" style="37" bestFit="1" customWidth="1"/>
    <col min="7902" max="7902" width="8.28515625" style="37" customWidth="1"/>
    <col min="7903" max="7904" width="7.85546875" style="37" bestFit="1" customWidth="1"/>
    <col min="7905" max="7909" width="3.7109375" style="37" customWidth="1"/>
    <col min="7910" max="7910" width="6.28515625" style="37" customWidth="1"/>
    <col min="7911" max="7911" width="5.28515625" style="37" customWidth="1"/>
    <col min="7912" max="7915" width="3.7109375" style="37" customWidth="1"/>
    <col min="7916" max="7916" width="6.5703125" style="37" customWidth="1"/>
    <col min="7917" max="7917" width="3.7109375" style="37" customWidth="1"/>
    <col min="7918" max="7918" width="4.85546875" style="37" customWidth="1"/>
    <col min="7919" max="7919" width="3.7109375" style="37" customWidth="1"/>
    <col min="7920" max="7920" width="5.7109375" style="37" customWidth="1"/>
    <col min="7921" max="7938" width="3.7109375" style="37" customWidth="1"/>
    <col min="7939" max="8135" width="9.140625" style="37"/>
    <col min="8136" max="8136" width="9.140625" style="37" customWidth="1"/>
    <col min="8137" max="8137" width="1.7109375" style="37" customWidth="1"/>
    <col min="8138" max="8138" width="1.140625" style="37" customWidth="1"/>
    <col min="8139" max="8140" width="1.7109375" style="37" customWidth="1"/>
    <col min="8141" max="8141" width="15.7109375" style="37" customWidth="1"/>
    <col min="8142" max="8142" width="20.140625" style="37" customWidth="1"/>
    <col min="8143" max="8143" width="1.140625" style="37" customWidth="1"/>
    <col min="8144" max="8144" width="11.7109375" style="37" customWidth="1"/>
    <col min="8145" max="8146" width="10" style="37" customWidth="1"/>
    <col min="8147" max="8147" width="9.140625" style="37"/>
    <col min="8148" max="8148" width="9.42578125" style="37" customWidth="1"/>
    <col min="8149" max="8149" width="6.7109375" style="37" customWidth="1"/>
    <col min="8150" max="8150" width="8.7109375" style="37" customWidth="1"/>
    <col min="8151" max="8151" width="7.5703125" style="37" customWidth="1"/>
    <col min="8152" max="8152" width="9.42578125" style="37" customWidth="1"/>
    <col min="8153" max="8153" width="8.7109375" style="37" customWidth="1"/>
    <col min="8154" max="8154" width="8.42578125" style="37" customWidth="1"/>
    <col min="8155" max="8155" width="8.5703125" style="37" customWidth="1"/>
    <col min="8156" max="8156" width="11.140625" style="37" customWidth="1"/>
    <col min="8157" max="8157" width="8" style="37" bestFit="1" customWidth="1"/>
    <col min="8158" max="8158" width="8.28515625" style="37" customWidth="1"/>
    <col min="8159" max="8160" width="7.85546875" style="37" bestFit="1" customWidth="1"/>
    <col min="8161" max="8165" width="3.7109375" style="37" customWidth="1"/>
    <col min="8166" max="8166" width="6.28515625" style="37" customWidth="1"/>
    <col min="8167" max="8167" width="5.28515625" style="37" customWidth="1"/>
    <col min="8168" max="8171" width="3.7109375" style="37" customWidth="1"/>
    <col min="8172" max="8172" width="6.5703125" style="37" customWidth="1"/>
    <col min="8173" max="8173" width="3.7109375" style="37" customWidth="1"/>
    <col min="8174" max="8174" width="4.85546875" style="37" customWidth="1"/>
    <col min="8175" max="8175" width="3.7109375" style="37" customWidth="1"/>
    <col min="8176" max="8176" width="5.7109375" style="37" customWidth="1"/>
    <col min="8177" max="8194" width="3.7109375" style="37" customWidth="1"/>
    <col min="8195" max="8391" width="9.140625" style="37"/>
    <col min="8392" max="8392" width="9.140625" style="37" customWidth="1"/>
    <col min="8393" max="8393" width="1.7109375" style="37" customWidth="1"/>
    <col min="8394" max="8394" width="1.140625" style="37" customWidth="1"/>
    <col min="8395" max="8396" width="1.7109375" style="37" customWidth="1"/>
    <col min="8397" max="8397" width="15.7109375" style="37" customWidth="1"/>
    <col min="8398" max="8398" width="20.140625" style="37" customWidth="1"/>
    <col min="8399" max="8399" width="1.140625" style="37" customWidth="1"/>
    <col min="8400" max="8400" width="11.7109375" style="37" customWidth="1"/>
    <col min="8401" max="8402" width="10" style="37" customWidth="1"/>
    <col min="8403" max="8403" width="9.140625" style="37"/>
    <col min="8404" max="8404" width="9.42578125" style="37" customWidth="1"/>
    <col min="8405" max="8405" width="6.7109375" style="37" customWidth="1"/>
    <col min="8406" max="8406" width="8.7109375" style="37" customWidth="1"/>
    <col min="8407" max="8407" width="7.5703125" style="37" customWidth="1"/>
    <col min="8408" max="8408" width="9.42578125" style="37" customWidth="1"/>
    <col min="8409" max="8409" width="8.7109375" style="37" customWidth="1"/>
    <col min="8410" max="8410" width="8.42578125" style="37" customWidth="1"/>
    <col min="8411" max="8411" width="8.5703125" style="37" customWidth="1"/>
    <col min="8412" max="8412" width="11.140625" style="37" customWidth="1"/>
    <col min="8413" max="8413" width="8" style="37" bestFit="1" customWidth="1"/>
    <col min="8414" max="8414" width="8.28515625" style="37" customWidth="1"/>
    <col min="8415" max="8416" width="7.85546875" style="37" bestFit="1" customWidth="1"/>
    <col min="8417" max="8421" width="3.7109375" style="37" customWidth="1"/>
    <col min="8422" max="8422" width="6.28515625" style="37" customWidth="1"/>
    <col min="8423" max="8423" width="5.28515625" style="37" customWidth="1"/>
    <col min="8424" max="8427" width="3.7109375" style="37" customWidth="1"/>
    <col min="8428" max="8428" width="6.5703125" style="37" customWidth="1"/>
    <col min="8429" max="8429" width="3.7109375" style="37" customWidth="1"/>
    <col min="8430" max="8430" width="4.85546875" style="37" customWidth="1"/>
    <col min="8431" max="8431" width="3.7109375" style="37" customWidth="1"/>
    <col min="8432" max="8432" width="5.7109375" style="37" customWidth="1"/>
    <col min="8433" max="8450" width="3.7109375" style="37" customWidth="1"/>
    <col min="8451" max="8647" width="9.140625" style="37"/>
    <col min="8648" max="8648" width="9.140625" style="37" customWidth="1"/>
    <col min="8649" max="8649" width="1.7109375" style="37" customWidth="1"/>
    <col min="8650" max="8650" width="1.140625" style="37" customWidth="1"/>
    <col min="8651" max="8652" width="1.7109375" style="37" customWidth="1"/>
    <col min="8653" max="8653" width="15.7109375" style="37" customWidth="1"/>
    <col min="8654" max="8654" width="20.140625" style="37" customWidth="1"/>
    <col min="8655" max="8655" width="1.140625" style="37" customWidth="1"/>
    <col min="8656" max="8656" width="11.7109375" style="37" customWidth="1"/>
    <col min="8657" max="8658" width="10" style="37" customWidth="1"/>
    <col min="8659" max="8659" width="9.140625" style="37"/>
    <col min="8660" max="8660" width="9.42578125" style="37" customWidth="1"/>
    <col min="8661" max="8661" width="6.7109375" style="37" customWidth="1"/>
    <col min="8662" max="8662" width="8.7109375" style="37" customWidth="1"/>
    <col min="8663" max="8663" width="7.5703125" style="37" customWidth="1"/>
    <col min="8664" max="8664" width="9.42578125" style="37" customWidth="1"/>
    <col min="8665" max="8665" width="8.7109375" style="37" customWidth="1"/>
    <col min="8666" max="8666" width="8.42578125" style="37" customWidth="1"/>
    <col min="8667" max="8667" width="8.5703125" style="37" customWidth="1"/>
    <col min="8668" max="8668" width="11.140625" style="37" customWidth="1"/>
    <col min="8669" max="8669" width="8" style="37" bestFit="1" customWidth="1"/>
    <col min="8670" max="8670" width="8.28515625" style="37" customWidth="1"/>
    <col min="8671" max="8672" width="7.85546875" style="37" bestFit="1" customWidth="1"/>
    <col min="8673" max="8677" width="3.7109375" style="37" customWidth="1"/>
    <col min="8678" max="8678" width="6.28515625" style="37" customWidth="1"/>
    <col min="8679" max="8679" width="5.28515625" style="37" customWidth="1"/>
    <col min="8680" max="8683" width="3.7109375" style="37" customWidth="1"/>
    <col min="8684" max="8684" width="6.5703125" style="37" customWidth="1"/>
    <col min="8685" max="8685" width="3.7109375" style="37" customWidth="1"/>
    <col min="8686" max="8686" width="4.85546875" style="37" customWidth="1"/>
    <col min="8687" max="8687" width="3.7109375" style="37" customWidth="1"/>
    <col min="8688" max="8688" width="5.7109375" style="37" customWidth="1"/>
    <col min="8689" max="8706" width="3.7109375" style="37" customWidth="1"/>
    <col min="8707" max="8903" width="9.140625" style="37"/>
    <col min="8904" max="8904" width="9.140625" style="37" customWidth="1"/>
    <col min="8905" max="8905" width="1.7109375" style="37" customWidth="1"/>
    <col min="8906" max="8906" width="1.140625" style="37" customWidth="1"/>
    <col min="8907" max="8908" width="1.7109375" style="37" customWidth="1"/>
    <col min="8909" max="8909" width="15.7109375" style="37" customWidth="1"/>
    <col min="8910" max="8910" width="20.140625" style="37" customWidth="1"/>
    <col min="8911" max="8911" width="1.140625" style="37" customWidth="1"/>
    <col min="8912" max="8912" width="11.7109375" style="37" customWidth="1"/>
    <col min="8913" max="8914" width="10" style="37" customWidth="1"/>
    <col min="8915" max="8915" width="9.140625" style="37"/>
    <col min="8916" max="8916" width="9.42578125" style="37" customWidth="1"/>
    <col min="8917" max="8917" width="6.7109375" style="37" customWidth="1"/>
    <col min="8918" max="8918" width="8.7109375" style="37" customWidth="1"/>
    <col min="8919" max="8919" width="7.5703125" style="37" customWidth="1"/>
    <col min="8920" max="8920" width="9.42578125" style="37" customWidth="1"/>
    <col min="8921" max="8921" width="8.7109375" style="37" customWidth="1"/>
    <col min="8922" max="8922" width="8.42578125" style="37" customWidth="1"/>
    <col min="8923" max="8923" width="8.5703125" style="37" customWidth="1"/>
    <col min="8924" max="8924" width="11.140625" style="37" customWidth="1"/>
    <col min="8925" max="8925" width="8" style="37" bestFit="1" customWidth="1"/>
    <col min="8926" max="8926" width="8.28515625" style="37" customWidth="1"/>
    <col min="8927" max="8928" width="7.85546875" style="37" bestFit="1" customWidth="1"/>
    <col min="8929" max="8933" width="3.7109375" style="37" customWidth="1"/>
    <col min="8934" max="8934" width="6.28515625" style="37" customWidth="1"/>
    <col min="8935" max="8935" width="5.28515625" style="37" customWidth="1"/>
    <col min="8936" max="8939" width="3.7109375" style="37" customWidth="1"/>
    <col min="8940" max="8940" width="6.5703125" style="37" customWidth="1"/>
    <col min="8941" max="8941" width="3.7109375" style="37" customWidth="1"/>
    <col min="8942" max="8942" width="4.85546875" style="37" customWidth="1"/>
    <col min="8943" max="8943" width="3.7109375" style="37" customWidth="1"/>
    <col min="8944" max="8944" width="5.7109375" style="37" customWidth="1"/>
    <col min="8945" max="8962" width="3.7109375" style="37" customWidth="1"/>
    <col min="8963" max="9159" width="9.140625" style="37"/>
    <col min="9160" max="9160" width="9.140625" style="37" customWidth="1"/>
    <col min="9161" max="9161" width="1.7109375" style="37" customWidth="1"/>
    <col min="9162" max="9162" width="1.140625" style="37" customWidth="1"/>
    <col min="9163" max="9164" width="1.7109375" style="37" customWidth="1"/>
    <col min="9165" max="9165" width="15.7109375" style="37" customWidth="1"/>
    <col min="9166" max="9166" width="20.140625" style="37" customWidth="1"/>
    <col min="9167" max="9167" width="1.140625" style="37" customWidth="1"/>
    <col min="9168" max="9168" width="11.7109375" style="37" customWidth="1"/>
    <col min="9169" max="9170" width="10" style="37" customWidth="1"/>
    <col min="9171" max="9171" width="9.140625" style="37"/>
    <col min="9172" max="9172" width="9.42578125" style="37" customWidth="1"/>
    <col min="9173" max="9173" width="6.7109375" style="37" customWidth="1"/>
    <col min="9174" max="9174" width="8.7109375" style="37" customWidth="1"/>
    <col min="9175" max="9175" width="7.5703125" style="37" customWidth="1"/>
    <col min="9176" max="9176" width="9.42578125" style="37" customWidth="1"/>
    <col min="9177" max="9177" width="8.7109375" style="37" customWidth="1"/>
    <col min="9178" max="9178" width="8.42578125" style="37" customWidth="1"/>
    <col min="9179" max="9179" width="8.5703125" style="37" customWidth="1"/>
    <col min="9180" max="9180" width="11.140625" style="37" customWidth="1"/>
    <col min="9181" max="9181" width="8" style="37" bestFit="1" customWidth="1"/>
    <col min="9182" max="9182" width="8.28515625" style="37" customWidth="1"/>
    <col min="9183" max="9184" width="7.85546875" style="37" bestFit="1" customWidth="1"/>
    <col min="9185" max="9189" width="3.7109375" style="37" customWidth="1"/>
    <col min="9190" max="9190" width="6.28515625" style="37" customWidth="1"/>
    <col min="9191" max="9191" width="5.28515625" style="37" customWidth="1"/>
    <col min="9192" max="9195" width="3.7109375" style="37" customWidth="1"/>
    <col min="9196" max="9196" width="6.5703125" style="37" customWidth="1"/>
    <col min="9197" max="9197" width="3.7109375" style="37" customWidth="1"/>
    <col min="9198" max="9198" width="4.85546875" style="37" customWidth="1"/>
    <col min="9199" max="9199" width="3.7109375" style="37" customWidth="1"/>
    <col min="9200" max="9200" width="5.7109375" style="37" customWidth="1"/>
    <col min="9201" max="9218" width="3.7109375" style="37" customWidth="1"/>
    <col min="9219" max="9415" width="9.140625" style="37"/>
    <col min="9416" max="9416" width="9.140625" style="37" customWidth="1"/>
    <col min="9417" max="9417" width="1.7109375" style="37" customWidth="1"/>
    <col min="9418" max="9418" width="1.140625" style="37" customWidth="1"/>
    <col min="9419" max="9420" width="1.7109375" style="37" customWidth="1"/>
    <col min="9421" max="9421" width="15.7109375" style="37" customWidth="1"/>
    <col min="9422" max="9422" width="20.140625" style="37" customWidth="1"/>
    <col min="9423" max="9423" width="1.140625" style="37" customWidth="1"/>
    <col min="9424" max="9424" width="11.7109375" style="37" customWidth="1"/>
    <col min="9425" max="9426" width="10" style="37" customWidth="1"/>
    <col min="9427" max="9427" width="9.140625" style="37"/>
    <col min="9428" max="9428" width="9.42578125" style="37" customWidth="1"/>
    <col min="9429" max="9429" width="6.7109375" style="37" customWidth="1"/>
    <col min="9430" max="9430" width="8.7109375" style="37" customWidth="1"/>
    <col min="9431" max="9431" width="7.5703125" style="37" customWidth="1"/>
    <col min="9432" max="9432" width="9.42578125" style="37" customWidth="1"/>
    <col min="9433" max="9433" width="8.7109375" style="37" customWidth="1"/>
    <col min="9434" max="9434" width="8.42578125" style="37" customWidth="1"/>
    <col min="9435" max="9435" width="8.5703125" style="37" customWidth="1"/>
    <col min="9436" max="9436" width="11.140625" style="37" customWidth="1"/>
    <col min="9437" max="9437" width="8" style="37" bestFit="1" customWidth="1"/>
    <col min="9438" max="9438" width="8.28515625" style="37" customWidth="1"/>
    <col min="9439" max="9440" width="7.85546875" style="37" bestFit="1" customWidth="1"/>
    <col min="9441" max="9445" width="3.7109375" style="37" customWidth="1"/>
    <col min="9446" max="9446" width="6.28515625" style="37" customWidth="1"/>
    <col min="9447" max="9447" width="5.28515625" style="37" customWidth="1"/>
    <col min="9448" max="9451" width="3.7109375" style="37" customWidth="1"/>
    <col min="9452" max="9452" width="6.5703125" style="37" customWidth="1"/>
    <col min="9453" max="9453" width="3.7109375" style="37" customWidth="1"/>
    <col min="9454" max="9454" width="4.85546875" style="37" customWidth="1"/>
    <col min="9455" max="9455" width="3.7109375" style="37" customWidth="1"/>
    <col min="9456" max="9456" width="5.7109375" style="37" customWidth="1"/>
    <col min="9457" max="9474" width="3.7109375" style="37" customWidth="1"/>
    <col min="9475" max="9671" width="9.140625" style="37"/>
    <col min="9672" max="9672" width="9.140625" style="37" customWidth="1"/>
    <col min="9673" max="9673" width="1.7109375" style="37" customWidth="1"/>
    <col min="9674" max="9674" width="1.140625" style="37" customWidth="1"/>
    <col min="9675" max="9676" width="1.7109375" style="37" customWidth="1"/>
    <col min="9677" max="9677" width="15.7109375" style="37" customWidth="1"/>
    <col min="9678" max="9678" width="20.140625" style="37" customWidth="1"/>
    <col min="9679" max="9679" width="1.140625" style="37" customWidth="1"/>
    <col min="9680" max="9680" width="11.7109375" style="37" customWidth="1"/>
    <col min="9681" max="9682" width="10" style="37" customWidth="1"/>
    <col min="9683" max="9683" width="9.140625" style="37"/>
    <col min="9684" max="9684" width="9.42578125" style="37" customWidth="1"/>
    <col min="9685" max="9685" width="6.7109375" style="37" customWidth="1"/>
    <col min="9686" max="9686" width="8.7109375" style="37" customWidth="1"/>
    <col min="9687" max="9687" width="7.5703125" style="37" customWidth="1"/>
    <col min="9688" max="9688" width="9.42578125" style="37" customWidth="1"/>
    <col min="9689" max="9689" width="8.7109375" style="37" customWidth="1"/>
    <col min="9690" max="9690" width="8.42578125" style="37" customWidth="1"/>
    <col min="9691" max="9691" width="8.5703125" style="37" customWidth="1"/>
    <col min="9692" max="9692" width="11.140625" style="37" customWidth="1"/>
    <col min="9693" max="9693" width="8" style="37" bestFit="1" customWidth="1"/>
    <col min="9694" max="9694" width="8.28515625" style="37" customWidth="1"/>
    <col min="9695" max="9696" width="7.85546875" style="37" bestFit="1" customWidth="1"/>
    <col min="9697" max="9701" width="3.7109375" style="37" customWidth="1"/>
    <col min="9702" max="9702" width="6.28515625" style="37" customWidth="1"/>
    <col min="9703" max="9703" width="5.28515625" style="37" customWidth="1"/>
    <col min="9704" max="9707" width="3.7109375" style="37" customWidth="1"/>
    <col min="9708" max="9708" width="6.5703125" style="37" customWidth="1"/>
    <col min="9709" max="9709" width="3.7109375" style="37" customWidth="1"/>
    <col min="9710" max="9710" width="4.85546875" style="37" customWidth="1"/>
    <col min="9711" max="9711" width="3.7109375" style="37" customWidth="1"/>
    <col min="9712" max="9712" width="5.7109375" style="37" customWidth="1"/>
    <col min="9713" max="9730" width="3.7109375" style="37" customWidth="1"/>
    <col min="9731" max="9927" width="9.140625" style="37"/>
    <col min="9928" max="9928" width="9.140625" style="37" customWidth="1"/>
    <col min="9929" max="9929" width="1.7109375" style="37" customWidth="1"/>
    <col min="9930" max="9930" width="1.140625" style="37" customWidth="1"/>
    <col min="9931" max="9932" width="1.7109375" style="37" customWidth="1"/>
    <col min="9933" max="9933" width="15.7109375" style="37" customWidth="1"/>
    <col min="9934" max="9934" width="20.140625" style="37" customWidth="1"/>
    <col min="9935" max="9935" width="1.140625" style="37" customWidth="1"/>
    <col min="9936" max="9936" width="11.7109375" style="37" customWidth="1"/>
    <col min="9937" max="9938" width="10" style="37" customWidth="1"/>
    <col min="9939" max="9939" width="9.140625" style="37"/>
    <col min="9940" max="9940" width="9.42578125" style="37" customWidth="1"/>
    <col min="9941" max="9941" width="6.7109375" style="37" customWidth="1"/>
    <col min="9942" max="9942" width="8.7109375" style="37" customWidth="1"/>
    <col min="9943" max="9943" width="7.5703125" style="37" customWidth="1"/>
    <col min="9944" max="9944" width="9.42578125" style="37" customWidth="1"/>
    <col min="9945" max="9945" width="8.7109375" style="37" customWidth="1"/>
    <col min="9946" max="9946" width="8.42578125" style="37" customWidth="1"/>
    <col min="9947" max="9947" width="8.5703125" style="37" customWidth="1"/>
    <col min="9948" max="9948" width="11.140625" style="37" customWidth="1"/>
    <col min="9949" max="9949" width="8" style="37" bestFit="1" customWidth="1"/>
    <col min="9950" max="9950" width="8.28515625" style="37" customWidth="1"/>
    <col min="9951" max="9952" width="7.85546875" style="37" bestFit="1" customWidth="1"/>
    <col min="9953" max="9957" width="3.7109375" style="37" customWidth="1"/>
    <col min="9958" max="9958" width="6.28515625" style="37" customWidth="1"/>
    <col min="9959" max="9959" width="5.28515625" style="37" customWidth="1"/>
    <col min="9960" max="9963" width="3.7109375" style="37" customWidth="1"/>
    <col min="9964" max="9964" width="6.5703125" style="37" customWidth="1"/>
    <col min="9965" max="9965" width="3.7109375" style="37" customWidth="1"/>
    <col min="9966" max="9966" width="4.85546875" style="37" customWidth="1"/>
    <col min="9967" max="9967" width="3.7109375" style="37" customWidth="1"/>
    <col min="9968" max="9968" width="5.7109375" style="37" customWidth="1"/>
    <col min="9969" max="9986" width="3.7109375" style="37" customWidth="1"/>
    <col min="9987" max="10183" width="9.140625" style="37"/>
    <col min="10184" max="10184" width="9.140625" style="37" customWidth="1"/>
    <col min="10185" max="10185" width="1.7109375" style="37" customWidth="1"/>
    <col min="10186" max="10186" width="1.140625" style="37" customWidth="1"/>
    <col min="10187" max="10188" width="1.7109375" style="37" customWidth="1"/>
    <col min="10189" max="10189" width="15.7109375" style="37" customWidth="1"/>
    <col min="10190" max="10190" width="20.140625" style="37" customWidth="1"/>
    <col min="10191" max="10191" width="1.140625" style="37" customWidth="1"/>
    <col min="10192" max="10192" width="11.7109375" style="37" customWidth="1"/>
    <col min="10193" max="10194" width="10" style="37" customWidth="1"/>
    <col min="10195" max="10195" width="9.140625" style="37"/>
    <col min="10196" max="10196" width="9.42578125" style="37" customWidth="1"/>
    <col min="10197" max="10197" width="6.7109375" style="37" customWidth="1"/>
    <col min="10198" max="10198" width="8.7109375" style="37" customWidth="1"/>
    <col min="10199" max="10199" width="7.5703125" style="37" customWidth="1"/>
    <col min="10200" max="10200" width="9.42578125" style="37" customWidth="1"/>
    <col min="10201" max="10201" width="8.7109375" style="37" customWidth="1"/>
    <col min="10202" max="10202" width="8.42578125" style="37" customWidth="1"/>
    <col min="10203" max="10203" width="8.5703125" style="37" customWidth="1"/>
    <col min="10204" max="10204" width="11.140625" style="37" customWidth="1"/>
    <col min="10205" max="10205" width="8" style="37" bestFit="1" customWidth="1"/>
    <col min="10206" max="10206" width="8.28515625" style="37" customWidth="1"/>
    <col min="10207" max="10208" width="7.85546875" style="37" bestFit="1" customWidth="1"/>
    <col min="10209" max="10213" width="3.7109375" style="37" customWidth="1"/>
    <col min="10214" max="10214" width="6.28515625" style="37" customWidth="1"/>
    <col min="10215" max="10215" width="5.28515625" style="37" customWidth="1"/>
    <col min="10216" max="10219" width="3.7109375" style="37" customWidth="1"/>
    <col min="10220" max="10220" width="6.5703125" style="37" customWidth="1"/>
    <col min="10221" max="10221" width="3.7109375" style="37" customWidth="1"/>
    <col min="10222" max="10222" width="4.85546875" style="37" customWidth="1"/>
    <col min="10223" max="10223" width="3.7109375" style="37" customWidth="1"/>
    <col min="10224" max="10224" width="5.7109375" style="37" customWidth="1"/>
    <col min="10225" max="10242" width="3.7109375" style="37" customWidth="1"/>
    <col min="10243" max="10439" width="9.140625" style="37"/>
    <col min="10440" max="10440" width="9.140625" style="37" customWidth="1"/>
    <col min="10441" max="10441" width="1.7109375" style="37" customWidth="1"/>
    <col min="10442" max="10442" width="1.140625" style="37" customWidth="1"/>
    <col min="10443" max="10444" width="1.7109375" style="37" customWidth="1"/>
    <col min="10445" max="10445" width="15.7109375" style="37" customWidth="1"/>
    <col min="10446" max="10446" width="20.140625" style="37" customWidth="1"/>
    <col min="10447" max="10447" width="1.140625" style="37" customWidth="1"/>
    <col min="10448" max="10448" width="11.7109375" style="37" customWidth="1"/>
    <col min="10449" max="10450" width="10" style="37" customWidth="1"/>
    <col min="10451" max="10451" width="9.140625" style="37"/>
    <col min="10452" max="10452" width="9.42578125" style="37" customWidth="1"/>
    <col min="10453" max="10453" width="6.7109375" style="37" customWidth="1"/>
    <col min="10454" max="10454" width="8.7109375" style="37" customWidth="1"/>
    <col min="10455" max="10455" width="7.5703125" style="37" customWidth="1"/>
    <col min="10456" max="10456" width="9.42578125" style="37" customWidth="1"/>
    <col min="10457" max="10457" width="8.7109375" style="37" customWidth="1"/>
    <col min="10458" max="10458" width="8.42578125" style="37" customWidth="1"/>
    <col min="10459" max="10459" width="8.5703125" style="37" customWidth="1"/>
    <col min="10460" max="10460" width="11.140625" style="37" customWidth="1"/>
    <col min="10461" max="10461" width="8" style="37" bestFit="1" customWidth="1"/>
    <col min="10462" max="10462" width="8.28515625" style="37" customWidth="1"/>
    <col min="10463" max="10464" width="7.85546875" style="37" bestFit="1" customWidth="1"/>
    <col min="10465" max="10469" width="3.7109375" style="37" customWidth="1"/>
    <col min="10470" max="10470" width="6.28515625" style="37" customWidth="1"/>
    <col min="10471" max="10471" width="5.28515625" style="37" customWidth="1"/>
    <col min="10472" max="10475" width="3.7109375" style="37" customWidth="1"/>
    <col min="10476" max="10476" width="6.5703125" style="37" customWidth="1"/>
    <col min="10477" max="10477" width="3.7109375" style="37" customWidth="1"/>
    <col min="10478" max="10478" width="4.85546875" style="37" customWidth="1"/>
    <col min="10479" max="10479" width="3.7109375" style="37" customWidth="1"/>
    <col min="10480" max="10480" width="5.7109375" style="37" customWidth="1"/>
    <col min="10481" max="10498" width="3.7109375" style="37" customWidth="1"/>
    <col min="10499" max="10695" width="9.140625" style="37"/>
    <col min="10696" max="10696" width="9.140625" style="37" customWidth="1"/>
    <col min="10697" max="10697" width="1.7109375" style="37" customWidth="1"/>
    <col min="10698" max="10698" width="1.140625" style="37" customWidth="1"/>
    <col min="10699" max="10700" width="1.7109375" style="37" customWidth="1"/>
    <col min="10701" max="10701" width="15.7109375" style="37" customWidth="1"/>
    <col min="10702" max="10702" width="20.140625" style="37" customWidth="1"/>
    <col min="10703" max="10703" width="1.140625" style="37" customWidth="1"/>
    <col min="10704" max="10704" width="11.7109375" style="37" customWidth="1"/>
    <col min="10705" max="10706" width="10" style="37" customWidth="1"/>
    <col min="10707" max="10707" width="9.140625" style="37"/>
    <col min="10708" max="10708" width="9.42578125" style="37" customWidth="1"/>
    <col min="10709" max="10709" width="6.7109375" style="37" customWidth="1"/>
    <col min="10710" max="10710" width="8.7109375" style="37" customWidth="1"/>
    <col min="10711" max="10711" width="7.5703125" style="37" customWidth="1"/>
    <col min="10712" max="10712" width="9.42578125" style="37" customWidth="1"/>
    <col min="10713" max="10713" width="8.7109375" style="37" customWidth="1"/>
    <col min="10714" max="10714" width="8.42578125" style="37" customWidth="1"/>
    <col min="10715" max="10715" width="8.5703125" style="37" customWidth="1"/>
    <col min="10716" max="10716" width="11.140625" style="37" customWidth="1"/>
    <col min="10717" max="10717" width="8" style="37" bestFit="1" customWidth="1"/>
    <col min="10718" max="10718" width="8.28515625" style="37" customWidth="1"/>
    <col min="10719" max="10720" width="7.85546875" style="37" bestFit="1" customWidth="1"/>
    <col min="10721" max="10725" width="3.7109375" style="37" customWidth="1"/>
    <col min="10726" max="10726" width="6.28515625" style="37" customWidth="1"/>
    <col min="10727" max="10727" width="5.28515625" style="37" customWidth="1"/>
    <col min="10728" max="10731" width="3.7109375" style="37" customWidth="1"/>
    <col min="10732" max="10732" width="6.5703125" style="37" customWidth="1"/>
    <col min="10733" max="10733" width="3.7109375" style="37" customWidth="1"/>
    <col min="10734" max="10734" width="4.85546875" style="37" customWidth="1"/>
    <col min="10735" max="10735" width="3.7109375" style="37" customWidth="1"/>
    <col min="10736" max="10736" width="5.7109375" style="37" customWidth="1"/>
    <col min="10737" max="10754" width="3.7109375" style="37" customWidth="1"/>
    <col min="10755" max="10951" width="9.140625" style="37"/>
    <col min="10952" max="10952" width="9.140625" style="37" customWidth="1"/>
    <col min="10953" max="10953" width="1.7109375" style="37" customWidth="1"/>
    <col min="10954" max="10954" width="1.140625" style="37" customWidth="1"/>
    <col min="10955" max="10956" width="1.7109375" style="37" customWidth="1"/>
    <col min="10957" max="10957" width="15.7109375" style="37" customWidth="1"/>
    <col min="10958" max="10958" width="20.140625" style="37" customWidth="1"/>
    <col min="10959" max="10959" width="1.140625" style="37" customWidth="1"/>
    <col min="10960" max="10960" width="11.7109375" style="37" customWidth="1"/>
    <col min="10961" max="10962" width="10" style="37" customWidth="1"/>
    <col min="10963" max="10963" width="9.140625" style="37"/>
    <col min="10964" max="10964" width="9.42578125" style="37" customWidth="1"/>
    <col min="10965" max="10965" width="6.7109375" style="37" customWidth="1"/>
    <col min="10966" max="10966" width="8.7109375" style="37" customWidth="1"/>
    <col min="10967" max="10967" width="7.5703125" style="37" customWidth="1"/>
    <col min="10968" max="10968" width="9.42578125" style="37" customWidth="1"/>
    <col min="10969" max="10969" width="8.7109375" style="37" customWidth="1"/>
    <col min="10970" max="10970" width="8.42578125" style="37" customWidth="1"/>
    <col min="10971" max="10971" width="8.5703125" style="37" customWidth="1"/>
    <col min="10972" max="10972" width="11.140625" style="37" customWidth="1"/>
    <col min="10973" max="10973" width="8" style="37" bestFit="1" customWidth="1"/>
    <col min="10974" max="10974" width="8.28515625" style="37" customWidth="1"/>
    <col min="10975" max="10976" width="7.85546875" style="37" bestFit="1" customWidth="1"/>
    <col min="10977" max="10981" width="3.7109375" style="37" customWidth="1"/>
    <col min="10982" max="10982" width="6.28515625" style="37" customWidth="1"/>
    <col min="10983" max="10983" width="5.28515625" style="37" customWidth="1"/>
    <col min="10984" max="10987" width="3.7109375" style="37" customWidth="1"/>
    <col min="10988" max="10988" width="6.5703125" style="37" customWidth="1"/>
    <col min="10989" max="10989" width="3.7109375" style="37" customWidth="1"/>
    <col min="10990" max="10990" width="4.85546875" style="37" customWidth="1"/>
    <col min="10991" max="10991" width="3.7109375" style="37" customWidth="1"/>
    <col min="10992" max="10992" width="5.7109375" style="37" customWidth="1"/>
    <col min="10993" max="11010" width="3.7109375" style="37" customWidth="1"/>
    <col min="11011" max="11207" width="9.140625" style="37"/>
    <col min="11208" max="11208" width="9.140625" style="37" customWidth="1"/>
    <col min="11209" max="11209" width="1.7109375" style="37" customWidth="1"/>
    <col min="11210" max="11210" width="1.140625" style="37" customWidth="1"/>
    <col min="11211" max="11212" width="1.7109375" style="37" customWidth="1"/>
    <col min="11213" max="11213" width="15.7109375" style="37" customWidth="1"/>
    <col min="11214" max="11214" width="20.140625" style="37" customWidth="1"/>
    <col min="11215" max="11215" width="1.140625" style="37" customWidth="1"/>
    <col min="11216" max="11216" width="11.7109375" style="37" customWidth="1"/>
    <col min="11217" max="11218" width="10" style="37" customWidth="1"/>
    <col min="11219" max="11219" width="9.140625" style="37"/>
    <col min="11220" max="11220" width="9.42578125" style="37" customWidth="1"/>
    <col min="11221" max="11221" width="6.7109375" style="37" customWidth="1"/>
    <col min="11222" max="11222" width="8.7109375" style="37" customWidth="1"/>
    <col min="11223" max="11223" width="7.5703125" style="37" customWidth="1"/>
    <col min="11224" max="11224" width="9.42578125" style="37" customWidth="1"/>
    <col min="11225" max="11225" width="8.7109375" style="37" customWidth="1"/>
    <col min="11226" max="11226" width="8.42578125" style="37" customWidth="1"/>
    <col min="11227" max="11227" width="8.5703125" style="37" customWidth="1"/>
    <col min="11228" max="11228" width="11.140625" style="37" customWidth="1"/>
    <col min="11229" max="11229" width="8" style="37" bestFit="1" customWidth="1"/>
    <col min="11230" max="11230" width="8.28515625" style="37" customWidth="1"/>
    <col min="11231" max="11232" width="7.85546875" style="37" bestFit="1" customWidth="1"/>
    <col min="11233" max="11237" width="3.7109375" style="37" customWidth="1"/>
    <col min="11238" max="11238" width="6.28515625" style="37" customWidth="1"/>
    <col min="11239" max="11239" width="5.28515625" style="37" customWidth="1"/>
    <col min="11240" max="11243" width="3.7109375" style="37" customWidth="1"/>
    <col min="11244" max="11244" width="6.5703125" style="37" customWidth="1"/>
    <col min="11245" max="11245" width="3.7109375" style="37" customWidth="1"/>
    <col min="11246" max="11246" width="4.85546875" style="37" customWidth="1"/>
    <col min="11247" max="11247" width="3.7109375" style="37" customWidth="1"/>
    <col min="11248" max="11248" width="5.7109375" style="37" customWidth="1"/>
    <col min="11249" max="11266" width="3.7109375" style="37" customWidth="1"/>
    <col min="11267" max="11463" width="9.140625" style="37"/>
    <col min="11464" max="11464" width="9.140625" style="37" customWidth="1"/>
    <col min="11465" max="11465" width="1.7109375" style="37" customWidth="1"/>
    <col min="11466" max="11466" width="1.140625" style="37" customWidth="1"/>
    <col min="11467" max="11468" width="1.7109375" style="37" customWidth="1"/>
    <col min="11469" max="11469" width="15.7109375" style="37" customWidth="1"/>
    <col min="11470" max="11470" width="20.140625" style="37" customWidth="1"/>
    <col min="11471" max="11471" width="1.140625" style="37" customWidth="1"/>
    <col min="11472" max="11472" width="11.7109375" style="37" customWidth="1"/>
    <col min="11473" max="11474" width="10" style="37" customWidth="1"/>
    <col min="11475" max="11475" width="9.140625" style="37"/>
    <col min="11476" max="11476" width="9.42578125" style="37" customWidth="1"/>
    <col min="11477" max="11477" width="6.7109375" style="37" customWidth="1"/>
    <col min="11478" max="11478" width="8.7109375" style="37" customWidth="1"/>
    <col min="11479" max="11479" width="7.5703125" style="37" customWidth="1"/>
    <col min="11480" max="11480" width="9.42578125" style="37" customWidth="1"/>
    <col min="11481" max="11481" width="8.7109375" style="37" customWidth="1"/>
    <col min="11482" max="11482" width="8.42578125" style="37" customWidth="1"/>
    <col min="11483" max="11483" width="8.5703125" style="37" customWidth="1"/>
    <col min="11484" max="11484" width="11.140625" style="37" customWidth="1"/>
    <col min="11485" max="11485" width="8" style="37" bestFit="1" customWidth="1"/>
    <col min="11486" max="11486" width="8.28515625" style="37" customWidth="1"/>
    <col min="11487" max="11488" width="7.85546875" style="37" bestFit="1" customWidth="1"/>
    <col min="11489" max="11493" width="3.7109375" style="37" customWidth="1"/>
    <col min="11494" max="11494" width="6.28515625" style="37" customWidth="1"/>
    <col min="11495" max="11495" width="5.28515625" style="37" customWidth="1"/>
    <col min="11496" max="11499" width="3.7109375" style="37" customWidth="1"/>
    <col min="11500" max="11500" width="6.5703125" style="37" customWidth="1"/>
    <col min="11501" max="11501" width="3.7109375" style="37" customWidth="1"/>
    <col min="11502" max="11502" width="4.85546875" style="37" customWidth="1"/>
    <col min="11503" max="11503" width="3.7109375" style="37" customWidth="1"/>
    <col min="11504" max="11504" width="5.7109375" style="37" customWidth="1"/>
    <col min="11505" max="11522" width="3.7109375" style="37" customWidth="1"/>
    <col min="11523" max="11719" width="9.140625" style="37"/>
    <col min="11720" max="11720" width="9.140625" style="37" customWidth="1"/>
    <col min="11721" max="11721" width="1.7109375" style="37" customWidth="1"/>
    <col min="11722" max="11722" width="1.140625" style="37" customWidth="1"/>
    <col min="11723" max="11724" width="1.7109375" style="37" customWidth="1"/>
    <col min="11725" max="11725" width="15.7109375" style="37" customWidth="1"/>
    <col min="11726" max="11726" width="20.140625" style="37" customWidth="1"/>
    <col min="11727" max="11727" width="1.140625" style="37" customWidth="1"/>
    <col min="11728" max="11728" width="11.7109375" style="37" customWidth="1"/>
    <col min="11729" max="11730" width="10" style="37" customWidth="1"/>
    <col min="11731" max="11731" width="9.140625" style="37"/>
    <col min="11732" max="11732" width="9.42578125" style="37" customWidth="1"/>
    <col min="11733" max="11733" width="6.7109375" style="37" customWidth="1"/>
    <col min="11734" max="11734" width="8.7109375" style="37" customWidth="1"/>
    <col min="11735" max="11735" width="7.5703125" style="37" customWidth="1"/>
    <col min="11736" max="11736" width="9.42578125" style="37" customWidth="1"/>
    <col min="11737" max="11737" width="8.7109375" style="37" customWidth="1"/>
    <col min="11738" max="11738" width="8.42578125" style="37" customWidth="1"/>
    <col min="11739" max="11739" width="8.5703125" style="37" customWidth="1"/>
    <col min="11740" max="11740" width="11.140625" style="37" customWidth="1"/>
    <col min="11741" max="11741" width="8" style="37" bestFit="1" customWidth="1"/>
    <col min="11742" max="11742" width="8.28515625" style="37" customWidth="1"/>
    <col min="11743" max="11744" width="7.85546875" style="37" bestFit="1" customWidth="1"/>
    <col min="11745" max="11749" width="3.7109375" style="37" customWidth="1"/>
    <col min="11750" max="11750" width="6.28515625" style="37" customWidth="1"/>
    <col min="11751" max="11751" width="5.28515625" style="37" customWidth="1"/>
    <col min="11752" max="11755" width="3.7109375" style="37" customWidth="1"/>
    <col min="11756" max="11756" width="6.5703125" style="37" customWidth="1"/>
    <col min="11757" max="11757" width="3.7109375" style="37" customWidth="1"/>
    <col min="11758" max="11758" width="4.85546875" style="37" customWidth="1"/>
    <col min="11759" max="11759" width="3.7109375" style="37" customWidth="1"/>
    <col min="11760" max="11760" width="5.7109375" style="37" customWidth="1"/>
    <col min="11761" max="11778" width="3.7109375" style="37" customWidth="1"/>
    <col min="11779" max="11975" width="9.140625" style="37"/>
    <col min="11976" max="11976" width="9.140625" style="37" customWidth="1"/>
    <col min="11977" max="11977" width="1.7109375" style="37" customWidth="1"/>
    <col min="11978" max="11978" width="1.140625" style="37" customWidth="1"/>
    <col min="11979" max="11980" width="1.7109375" style="37" customWidth="1"/>
    <col min="11981" max="11981" width="15.7109375" style="37" customWidth="1"/>
    <col min="11982" max="11982" width="20.140625" style="37" customWidth="1"/>
    <col min="11983" max="11983" width="1.140625" style="37" customWidth="1"/>
    <col min="11984" max="11984" width="11.7109375" style="37" customWidth="1"/>
    <col min="11985" max="11986" width="10" style="37" customWidth="1"/>
    <col min="11987" max="11987" width="9.140625" style="37"/>
    <col min="11988" max="11988" width="9.42578125" style="37" customWidth="1"/>
    <col min="11989" max="11989" width="6.7109375" style="37" customWidth="1"/>
    <col min="11990" max="11990" width="8.7109375" style="37" customWidth="1"/>
    <col min="11991" max="11991" width="7.5703125" style="37" customWidth="1"/>
    <col min="11992" max="11992" width="9.42578125" style="37" customWidth="1"/>
    <col min="11993" max="11993" width="8.7109375" style="37" customWidth="1"/>
    <col min="11994" max="11994" width="8.42578125" style="37" customWidth="1"/>
    <col min="11995" max="11995" width="8.5703125" style="37" customWidth="1"/>
    <col min="11996" max="11996" width="11.140625" style="37" customWidth="1"/>
    <col min="11997" max="11997" width="8" style="37" bestFit="1" customWidth="1"/>
    <col min="11998" max="11998" width="8.28515625" style="37" customWidth="1"/>
    <col min="11999" max="12000" width="7.85546875" style="37" bestFit="1" customWidth="1"/>
    <col min="12001" max="12005" width="3.7109375" style="37" customWidth="1"/>
    <col min="12006" max="12006" width="6.28515625" style="37" customWidth="1"/>
    <col min="12007" max="12007" width="5.28515625" style="37" customWidth="1"/>
    <col min="12008" max="12011" width="3.7109375" style="37" customWidth="1"/>
    <col min="12012" max="12012" width="6.5703125" style="37" customWidth="1"/>
    <col min="12013" max="12013" width="3.7109375" style="37" customWidth="1"/>
    <col min="12014" max="12014" width="4.85546875" style="37" customWidth="1"/>
    <col min="12015" max="12015" width="3.7109375" style="37" customWidth="1"/>
    <col min="12016" max="12016" width="5.7109375" style="37" customWidth="1"/>
    <col min="12017" max="12034" width="3.7109375" style="37" customWidth="1"/>
    <col min="12035" max="12231" width="9.140625" style="37"/>
    <col min="12232" max="12232" width="9.140625" style="37" customWidth="1"/>
    <col min="12233" max="12233" width="1.7109375" style="37" customWidth="1"/>
    <col min="12234" max="12234" width="1.140625" style="37" customWidth="1"/>
    <col min="12235" max="12236" width="1.7109375" style="37" customWidth="1"/>
    <col min="12237" max="12237" width="15.7109375" style="37" customWidth="1"/>
    <col min="12238" max="12238" width="20.140625" style="37" customWidth="1"/>
    <col min="12239" max="12239" width="1.140625" style="37" customWidth="1"/>
    <col min="12240" max="12240" width="11.7109375" style="37" customWidth="1"/>
    <col min="12241" max="12242" width="10" style="37" customWidth="1"/>
    <col min="12243" max="12243" width="9.140625" style="37"/>
    <col min="12244" max="12244" width="9.42578125" style="37" customWidth="1"/>
    <col min="12245" max="12245" width="6.7109375" style="37" customWidth="1"/>
    <col min="12246" max="12246" width="8.7109375" style="37" customWidth="1"/>
    <col min="12247" max="12247" width="7.5703125" style="37" customWidth="1"/>
    <col min="12248" max="12248" width="9.42578125" style="37" customWidth="1"/>
    <col min="12249" max="12249" width="8.7109375" style="37" customWidth="1"/>
    <col min="12250" max="12250" width="8.42578125" style="37" customWidth="1"/>
    <col min="12251" max="12251" width="8.5703125" style="37" customWidth="1"/>
    <col min="12252" max="12252" width="11.140625" style="37" customWidth="1"/>
    <col min="12253" max="12253" width="8" style="37" bestFit="1" customWidth="1"/>
    <col min="12254" max="12254" width="8.28515625" style="37" customWidth="1"/>
    <col min="12255" max="12256" width="7.85546875" style="37" bestFit="1" customWidth="1"/>
    <col min="12257" max="12261" width="3.7109375" style="37" customWidth="1"/>
    <col min="12262" max="12262" width="6.28515625" style="37" customWidth="1"/>
    <col min="12263" max="12263" width="5.28515625" style="37" customWidth="1"/>
    <col min="12264" max="12267" width="3.7109375" style="37" customWidth="1"/>
    <col min="12268" max="12268" width="6.5703125" style="37" customWidth="1"/>
    <col min="12269" max="12269" width="3.7109375" style="37" customWidth="1"/>
    <col min="12270" max="12270" width="4.85546875" style="37" customWidth="1"/>
    <col min="12271" max="12271" width="3.7109375" style="37" customWidth="1"/>
    <col min="12272" max="12272" width="5.7109375" style="37" customWidth="1"/>
    <col min="12273" max="12290" width="3.7109375" style="37" customWidth="1"/>
    <col min="12291" max="12487" width="9.140625" style="37"/>
    <col min="12488" max="12488" width="9.140625" style="37" customWidth="1"/>
    <col min="12489" max="12489" width="1.7109375" style="37" customWidth="1"/>
    <col min="12490" max="12490" width="1.140625" style="37" customWidth="1"/>
    <col min="12491" max="12492" width="1.7109375" style="37" customWidth="1"/>
    <col min="12493" max="12493" width="15.7109375" style="37" customWidth="1"/>
    <col min="12494" max="12494" width="20.140625" style="37" customWidth="1"/>
    <col min="12495" max="12495" width="1.140625" style="37" customWidth="1"/>
    <col min="12496" max="12496" width="11.7109375" style="37" customWidth="1"/>
    <col min="12497" max="12498" width="10" style="37" customWidth="1"/>
    <col min="12499" max="12499" width="9.140625" style="37"/>
    <col min="12500" max="12500" width="9.42578125" style="37" customWidth="1"/>
    <col min="12501" max="12501" width="6.7109375" style="37" customWidth="1"/>
    <col min="12502" max="12502" width="8.7109375" style="37" customWidth="1"/>
    <col min="12503" max="12503" width="7.5703125" style="37" customWidth="1"/>
    <col min="12504" max="12504" width="9.42578125" style="37" customWidth="1"/>
    <col min="12505" max="12505" width="8.7109375" style="37" customWidth="1"/>
    <col min="12506" max="12506" width="8.42578125" style="37" customWidth="1"/>
    <col min="12507" max="12507" width="8.5703125" style="37" customWidth="1"/>
    <col min="12508" max="12508" width="11.140625" style="37" customWidth="1"/>
    <col min="12509" max="12509" width="8" style="37" bestFit="1" customWidth="1"/>
    <col min="12510" max="12510" width="8.28515625" style="37" customWidth="1"/>
    <col min="12511" max="12512" width="7.85546875" style="37" bestFit="1" customWidth="1"/>
    <col min="12513" max="12517" width="3.7109375" style="37" customWidth="1"/>
    <col min="12518" max="12518" width="6.28515625" style="37" customWidth="1"/>
    <col min="12519" max="12519" width="5.28515625" style="37" customWidth="1"/>
    <col min="12520" max="12523" width="3.7109375" style="37" customWidth="1"/>
    <col min="12524" max="12524" width="6.5703125" style="37" customWidth="1"/>
    <col min="12525" max="12525" width="3.7109375" style="37" customWidth="1"/>
    <col min="12526" max="12526" width="4.85546875" style="37" customWidth="1"/>
    <col min="12527" max="12527" width="3.7109375" style="37" customWidth="1"/>
    <col min="12528" max="12528" width="5.7109375" style="37" customWidth="1"/>
    <col min="12529" max="12546" width="3.7109375" style="37" customWidth="1"/>
    <col min="12547" max="12743" width="9.140625" style="37"/>
    <col min="12744" max="12744" width="9.140625" style="37" customWidth="1"/>
    <col min="12745" max="12745" width="1.7109375" style="37" customWidth="1"/>
    <col min="12746" max="12746" width="1.140625" style="37" customWidth="1"/>
    <col min="12747" max="12748" width="1.7109375" style="37" customWidth="1"/>
    <col min="12749" max="12749" width="15.7109375" style="37" customWidth="1"/>
    <col min="12750" max="12750" width="20.140625" style="37" customWidth="1"/>
    <col min="12751" max="12751" width="1.140625" style="37" customWidth="1"/>
    <col min="12752" max="12752" width="11.7109375" style="37" customWidth="1"/>
    <col min="12753" max="12754" width="10" style="37" customWidth="1"/>
    <col min="12755" max="12755" width="9.140625" style="37"/>
    <col min="12756" max="12756" width="9.42578125" style="37" customWidth="1"/>
    <col min="12757" max="12757" width="6.7109375" style="37" customWidth="1"/>
    <col min="12758" max="12758" width="8.7109375" style="37" customWidth="1"/>
    <col min="12759" max="12759" width="7.5703125" style="37" customWidth="1"/>
    <col min="12760" max="12760" width="9.42578125" style="37" customWidth="1"/>
    <col min="12761" max="12761" width="8.7109375" style="37" customWidth="1"/>
    <col min="12762" max="12762" width="8.42578125" style="37" customWidth="1"/>
    <col min="12763" max="12763" width="8.5703125" style="37" customWidth="1"/>
    <col min="12764" max="12764" width="11.140625" style="37" customWidth="1"/>
    <col min="12765" max="12765" width="8" style="37" bestFit="1" customWidth="1"/>
    <col min="12766" max="12766" width="8.28515625" style="37" customWidth="1"/>
    <col min="12767" max="12768" width="7.85546875" style="37" bestFit="1" customWidth="1"/>
    <col min="12769" max="12773" width="3.7109375" style="37" customWidth="1"/>
    <col min="12774" max="12774" width="6.28515625" style="37" customWidth="1"/>
    <col min="12775" max="12775" width="5.28515625" style="37" customWidth="1"/>
    <col min="12776" max="12779" width="3.7109375" style="37" customWidth="1"/>
    <col min="12780" max="12780" width="6.5703125" style="37" customWidth="1"/>
    <col min="12781" max="12781" width="3.7109375" style="37" customWidth="1"/>
    <col min="12782" max="12782" width="4.85546875" style="37" customWidth="1"/>
    <col min="12783" max="12783" width="3.7109375" style="37" customWidth="1"/>
    <col min="12784" max="12784" width="5.7109375" style="37" customWidth="1"/>
    <col min="12785" max="12802" width="3.7109375" style="37" customWidth="1"/>
    <col min="12803" max="12999" width="9.140625" style="37"/>
    <col min="13000" max="13000" width="9.140625" style="37" customWidth="1"/>
    <col min="13001" max="13001" width="1.7109375" style="37" customWidth="1"/>
    <col min="13002" max="13002" width="1.140625" style="37" customWidth="1"/>
    <col min="13003" max="13004" width="1.7109375" style="37" customWidth="1"/>
    <col min="13005" max="13005" width="15.7109375" style="37" customWidth="1"/>
    <col min="13006" max="13006" width="20.140625" style="37" customWidth="1"/>
    <col min="13007" max="13007" width="1.140625" style="37" customWidth="1"/>
    <col min="13008" max="13008" width="11.7109375" style="37" customWidth="1"/>
    <col min="13009" max="13010" width="10" style="37" customWidth="1"/>
    <col min="13011" max="13011" width="9.140625" style="37"/>
    <col min="13012" max="13012" width="9.42578125" style="37" customWidth="1"/>
    <col min="13013" max="13013" width="6.7109375" style="37" customWidth="1"/>
    <col min="13014" max="13014" width="8.7109375" style="37" customWidth="1"/>
    <col min="13015" max="13015" width="7.5703125" style="37" customWidth="1"/>
    <col min="13016" max="13016" width="9.42578125" style="37" customWidth="1"/>
    <col min="13017" max="13017" width="8.7109375" style="37" customWidth="1"/>
    <col min="13018" max="13018" width="8.42578125" style="37" customWidth="1"/>
    <col min="13019" max="13019" width="8.5703125" style="37" customWidth="1"/>
    <col min="13020" max="13020" width="11.140625" style="37" customWidth="1"/>
    <col min="13021" max="13021" width="8" style="37" bestFit="1" customWidth="1"/>
    <col min="13022" max="13022" width="8.28515625" style="37" customWidth="1"/>
    <col min="13023" max="13024" width="7.85546875" style="37" bestFit="1" customWidth="1"/>
    <col min="13025" max="13029" width="3.7109375" style="37" customWidth="1"/>
    <col min="13030" max="13030" width="6.28515625" style="37" customWidth="1"/>
    <col min="13031" max="13031" width="5.28515625" style="37" customWidth="1"/>
    <col min="13032" max="13035" width="3.7109375" style="37" customWidth="1"/>
    <col min="13036" max="13036" width="6.5703125" style="37" customWidth="1"/>
    <col min="13037" max="13037" width="3.7109375" style="37" customWidth="1"/>
    <col min="13038" max="13038" width="4.85546875" style="37" customWidth="1"/>
    <col min="13039" max="13039" width="3.7109375" style="37" customWidth="1"/>
    <col min="13040" max="13040" width="5.7109375" style="37" customWidth="1"/>
    <col min="13041" max="13058" width="3.7109375" style="37" customWidth="1"/>
    <col min="13059" max="13255" width="9.140625" style="37"/>
    <col min="13256" max="13256" width="9.140625" style="37" customWidth="1"/>
    <col min="13257" max="13257" width="1.7109375" style="37" customWidth="1"/>
    <col min="13258" max="13258" width="1.140625" style="37" customWidth="1"/>
    <col min="13259" max="13260" width="1.7109375" style="37" customWidth="1"/>
    <col min="13261" max="13261" width="15.7109375" style="37" customWidth="1"/>
    <col min="13262" max="13262" width="20.140625" style="37" customWidth="1"/>
    <col min="13263" max="13263" width="1.140625" style="37" customWidth="1"/>
    <col min="13264" max="13264" width="11.7109375" style="37" customWidth="1"/>
    <col min="13265" max="13266" width="10" style="37" customWidth="1"/>
    <col min="13267" max="13267" width="9.140625" style="37"/>
    <col min="13268" max="13268" width="9.42578125" style="37" customWidth="1"/>
    <col min="13269" max="13269" width="6.7109375" style="37" customWidth="1"/>
    <col min="13270" max="13270" width="8.7109375" style="37" customWidth="1"/>
    <col min="13271" max="13271" width="7.5703125" style="37" customWidth="1"/>
    <col min="13272" max="13272" width="9.42578125" style="37" customWidth="1"/>
    <col min="13273" max="13273" width="8.7109375" style="37" customWidth="1"/>
    <col min="13274" max="13274" width="8.42578125" style="37" customWidth="1"/>
    <col min="13275" max="13275" width="8.5703125" style="37" customWidth="1"/>
    <col min="13276" max="13276" width="11.140625" style="37" customWidth="1"/>
    <col min="13277" max="13277" width="8" style="37" bestFit="1" customWidth="1"/>
    <col min="13278" max="13278" width="8.28515625" style="37" customWidth="1"/>
    <col min="13279" max="13280" width="7.85546875" style="37" bestFit="1" customWidth="1"/>
    <col min="13281" max="13285" width="3.7109375" style="37" customWidth="1"/>
    <col min="13286" max="13286" width="6.28515625" style="37" customWidth="1"/>
    <col min="13287" max="13287" width="5.28515625" style="37" customWidth="1"/>
    <col min="13288" max="13291" width="3.7109375" style="37" customWidth="1"/>
    <col min="13292" max="13292" width="6.5703125" style="37" customWidth="1"/>
    <col min="13293" max="13293" width="3.7109375" style="37" customWidth="1"/>
    <col min="13294" max="13294" width="4.85546875" style="37" customWidth="1"/>
    <col min="13295" max="13295" width="3.7109375" style="37" customWidth="1"/>
    <col min="13296" max="13296" width="5.7109375" style="37" customWidth="1"/>
    <col min="13297" max="13314" width="3.7109375" style="37" customWidth="1"/>
    <col min="13315" max="13511" width="9.140625" style="37"/>
    <col min="13512" max="13512" width="9.140625" style="37" customWidth="1"/>
    <col min="13513" max="13513" width="1.7109375" style="37" customWidth="1"/>
    <col min="13514" max="13514" width="1.140625" style="37" customWidth="1"/>
    <col min="13515" max="13516" width="1.7109375" style="37" customWidth="1"/>
    <col min="13517" max="13517" width="15.7109375" style="37" customWidth="1"/>
    <col min="13518" max="13518" width="20.140625" style="37" customWidth="1"/>
    <col min="13519" max="13519" width="1.140625" style="37" customWidth="1"/>
    <col min="13520" max="13520" width="11.7109375" style="37" customWidth="1"/>
    <col min="13521" max="13522" width="10" style="37" customWidth="1"/>
    <col min="13523" max="13523" width="9.140625" style="37"/>
    <col min="13524" max="13524" width="9.42578125" style="37" customWidth="1"/>
    <col min="13525" max="13525" width="6.7109375" style="37" customWidth="1"/>
    <col min="13526" max="13526" width="8.7109375" style="37" customWidth="1"/>
    <col min="13527" max="13527" width="7.5703125" style="37" customWidth="1"/>
    <col min="13528" max="13528" width="9.42578125" style="37" customWidth="1"/>
    <col min="13529" max="13529" width="8.7109375" style="37" customWidth="1"/>
    <col min="13530" max="13530" width="8.42578125" style="37" customWidth="1"/>
    <col min="13531" max="13531" width="8.5703125" style="37" customWidth="1"/>
    <col min="13532" max="13532" width="11.140625" style="37" customWidth="1"/>
    <col min="13533" max="13533" width="8" style="37" bestFit="1" customWidth="1"/>
    <col min="13534" max="13534" width="8.28515625" style="37" customWidth="1"/>
    <col min="13535" max="13536" width="7.85546875" style="37" bestFit="1" customWidth="1"/>
    <col min="13537" max="13541" width="3.7109375" style="37" customWidth="1"/>
    <col min="13542" max="13542" width="6.28515625" style="37" customWidth="1"/>
    <col min="13543" max="13543" width="5.28515625" style="37" customWidth="1"/>
    <col min="13544" max="13547" width="3.7109375" style="37" customWidth="1"/>
    <col min="13548" max="13548" width="6.5703125" style="37" customWidth="1"/>
    <col min="13549" max="13549" width="3.7109375" style="37" customWidth="1"/>
    <col min="13550" max="13550" width="4.85546875" style="37" customWidth="1"/>
    <col min="13551" max="13551" width="3.7109375" style="37" customWidth="1"/>
    <col min="13552" max="13552" width="5.7109375" style="37" customWidth="1"/>
    <col min="13553" max="13570" width="3.7109375" style="37" customWidth="1"/>
    <col min="13571" max="13767" width="9.140625" style="37"/>
    <col min="13768" max="13768" width="9.140625" style="37" customWidth="1"/>
    <col min="13769" max="13769" width="1.7109375" style="37" customWidth="1"/>
    <col min="13770" max="13770" width="1.140625" style="37" customWidth="1"/>
    <col min="13771" max="13772" width="1.7109375" style="37" customWidth="1"/>
    <col min="13773" max="13773" width="15.7109375" style="37" customWidth="1"/>
    <col min="13774" max="13774" width="20.140625" style="37" customWidth="1"/>
    <col min="13775" max="13775" width="1.140625" style="37" customWidth="1"/>
    <col min="13776" max="13776" width="11.7109375" style="37" customWidth="1"/>
    <col min="13777" max="13778" width="10" style="37" customWidth="1"/>
    <col min="13779" max="13779" width="9.140625" style="37"/>
    <col min="13780" max="13780" width="9.42578125" style="37" customWidth="1"/>
    <col min="13781" max="13781" width="6.7109375" style="37" customWidth="1"/>
    <col min="13782" max="13782" width="8.7109375" style="37" customWidth="1"/>
    <col min="13783" max="13783" width="7.5703125" style="37" customWidth="1"/>
    <col min="13784" max="13784" width="9.42578125" style="37" customWidth="1"/>
    <col min="13785" max="13785" width="8.7109375" style="37" customWidth="1"/>
    <col min="13786" max="13786" width="8.42578125" style="37" customWidth="1"/>
    <col min="13787" max="13787" width="8.5703125" style="37" customWidth="1"/>
    <col min="13788" max="13788" width="11.140625" style="37" customWidth="1"/>
    <col min="13789" max="13789" width="8" style="37" bestFit="1" customWidth="1"/>
    <col min="13790" max="13790" width="8.28515625" style="37" customWidth="1"/>
    <col min="13791" max="13792" width="7.85546875" style="37" bestFit="1" customWidth="1"/>
    <col min="13793" max="13797" width="3.7109375" style="37" customWidth="1"/>
    <col min="13798" max="13798" width="6.28515625" style="37" customWidth="1"/>
    <col min="13799" max="13799" width="5.28515625" style="37" customWidth="1"/>
    <col min="13800" max="13803" width="3.7109375" style="37" customWidth="1"/>
    <col min="13804" max="13804" width="6.5703125" style="37" customWidth="1"/>
    <col min="13805" max="13805" width="3.7109375" style="37" customWidth="1"/>
    <col min="13806" max="13806" width="4.85546875" style="37" customWidth="1"/>
    <col min="13807" max="13807" width="3.7109375" style="37" customWidth="1"/>
    <col min="13808" max="13808" width="5.7109375" style="37" customWidth="1"/>
    <col min="13809" max="13826" width="3.7109375" style="37" customWidth="1"/>
    <col min="13827" max="14023" width="9.140625" style="37"/>
    <col min="14024" max="14024" width="9.140625" style="37" customWidth="1"/>
    <col min="14025" max="14025" width="1.7109375" style="37" customWidth="1"/>
    <col min="14026" max="14026" width="1.140625" style="37" customWidth="1"/>
    <col min="14027" max="14028" width="1.7109375" style="37" customWidth="1"/>
    <col min="14029" max="14029" width="15.7109375" style="37" customWidth="1"/>
    <col min="14030" max="14030" width="20.140625" style="37" customWidth="1"/>
    <col min="14031" max="14031" width="1.140625" style="37" customWidth="1"/>
    <col min="14032" max="14032" width="11.7109375" style="37" customWidth="1"/>
    <col min="14033" max="14034" width="10" style="37" customWidth="1"/>
    <col min="14035" max="14035" width="9.140625" style="37"/>
    <col min="14036" max="14036" width="9.42578125" style="37" customWidth="1"/>
    <col min="14037" max="14037" width="6.7109375" style="37" customWidth="1"/>
    <col min="14038" max="14038" width="8.7109375" style="37" customWidth="1"/>
    <col min="14039" max="14039" width="7.5703125" style="37" customWidth="1"/>
    <col min="14040" max="14040" width="9.42578125" style="37" customWidth="1"/>
    <col min="14041" max="14041" width="8.7109375" style="37" customWidth="1"/>
    <col min="14042" max="14042" width="8.42578125" style="37" customWidth="1"/>
    <col min="14043" max="14043" width="8.5703125" style="37" customWidth="1"/>
    <col min="14044" max="14044" width="11.140625" style="37" customWidth="1"/>
    <col min="14045" max="14045" width="8" style="37" bestFit="1" customWidth="1"/>
    <col min="14046" max="14046" width="8.28515625" style="37" customWidth="1"/>
    <col min="14047" max="14048" width="7.85546875" style="37" bestFit="1" customWidth="1"/>
    <col min="14049" max="14053" width="3.7109375" style="37" customWidth="1"/>
    <col min="14054" max="14054" width="6.28515625" style="37" customWidth="1"/>
    <col min="14055" max="14055" width="5.28515625" style="37" customWidth="1"/>
    <col min="14056" max="14059" width="3.7109375" style="37" customWidth="1"/>
    <col min="14060" max="14060" width="6.5703125" style="37" customWidth="1"/>
    <col min="14061" max="14061" width="3.7109375" style="37" customWidth="1"/>
    <col min="14062" max="14062" width="4.85546875" style="37" customWidth="1"/>
    <col min="14063" max="14063" width="3.7109375" style="37" customWidth="1"/>
    <col min="14064" max="14064" width="5.7109375" style="37" customWidth="1"/>
    <col min="14065" max="14082" width="3.7109375" style="37" customWidth="1"/>
    <col min="14083" max="14279" width="9.140625" style="37"/>
    <col min="14280" max="14280" width="9.140625" style="37" customWidth="1"/>
    <col min="14281" max="14281" width="1.7109375" style="37" customWidth="1"/>
    <col min="14282" max="14282" width="1.140625" style="37" customWidth="1"/>
    <col min="14283" max="14284" width="1.7109375" style="37" customWidth="1"/>
    <col min="14285" max="14285" width="15.7109375" style="37" customWidth="1"/>
    <col min="14286" max="14286" width="20.140625" style="37" customWidth="1"/>
    <col min="14287" max="14287" width="1.140625" style="37" customWidth="1"/>
    <col min="14288" max="14288" width="11.7109375" style="37" customWidth="1"/>
    <col min="14289" max="14290" width="10" style="37" customWidth="1"/>
    <col min="14291" max="14291" width="9.140625" style="37"/>
    <col min="14292" max="14292" width="9.42578125" style="37" customWidth="1"/>
    <col min="14293" max="14293" width="6.7109375" style="37" customWidth="1"/>
    <col min="14294" max="14294" width="8.7109375" style="37" customWidth="1"/>
    <col min="14295" max="14295" width="7.5703125" style="37" customWidth="1"/>
    <col min="14296" max="14296" width="9.42578125" style="37" customWidth="1"/>
    <col min="14297" max="14297" width="8.7109375" style="37" customWidth="1"/>
    <col min="14298" max="14298" width="8.42578125" style="37" customWidth="1"/>
    <col min="14299" max="14299" width="8.5703125" style="37" customWidth="1"/>
    <col min="14300" max="14300" width="11.140625" style="37" customWidth="1"/>
    <col min="14301" max="14301" width="8" style="37" bestFit="1" customWidth="1"/>
    <col min="14302" max="14302" width="8.28515625" style="37" customWidth="1"/>
    <col min="14303" max="14304" width="7.85546875" style="37" bestFit="1" customWidth="1"/>
    <col min="14305" max="14309" width="3.7109375" style="37" customWidth="1"/>
    <col min="14310" max="14310" width="6.28515625" style="37" customWidth="1"/>
    <col min="14311" max="14311" width="5.28515625" style="37" customWidth="1"/>
    <col min="14312" max="14315" width="3.7109375" style="37" customWidth="1"/>
    <col min="14316" max="14316" width="6.5703125" style="37" customWidth="1"/>
    <col min="14317" max="14317" width="3.7109375" style="37" customWidth="1"/>
    <col min="14318" max="14318" width="4.85546875" style="37" customWidth="1"/>
    <col min="14319" max="14319" width="3.7109375" style="37" customWidth="1"/>
    <col min="14320" max="14320" width="5.7109375" style="37" customWidth="1"/>
    <col min="14321" max="14338" width="3.7109375" style="37" customWidth="1"/>
    <col min="14339" max="14535" width="9.140625" style="37"/>
    <col min="14536" max="14536" width="9.140625" style="37" customWidth="1"/>
    <col min="14537" max="14537" width="1.7109375" style="37" customWidth="1"/>
    <col min="14538" max="14538" width="1.140625" style="37" customWidth="1"/>
    <col min="14539" max="14540" width="1.7109375" style="37" customWidth="1"/>
    <col min="14541" max="14541" width="15.7109375" style="37" customWidth="1"/>
    <col min="14542" max="14542" width="20.140625" style="37" customWidth="1"/>
    <col min="14543" max="14543" width="1.140625" style="37" customWidth="1"/>
    <col min="14544" max="14544" width="11.7109375" style="37" customWidth="1"/>
    <col min="14545" max="14546" width="10" style="37" customWidth="1"/>
    <col min="14547" max="14547" width="9.140625" style="37"/>
    <col min="14548" max="14548" width="9.42578125" style="37" customWidth="1"/>
    <col min="14549" max="14549" width="6.7109375" style="37" customWidth="1"/>
    <col min="14550" max="14550" width="8.7109375" style="37" customWidth="1"/>
    <col min="14551" max="14551" width="7.5703125" style="37" customWidth="1"/>
    <col min="14552" max="14552" width="9.42578125" style="37" customWidth="1"/>
    <col min="14553" max="14553" width="8.7109375" style="37" customWidth="1"/>
    <col min="14554" max="14554" width="8.42578125" style="37" customWidth="1"/>
    <col min="14555" max="14555" width="8.5703125" style="37" customWidth="1"/>
    <col min="14556" max="14556" width="11.140625" style="37" customWidth="1"/>
    <col min="14557" max="14557" width="8" style="37" bestFit="1" customWidth="1"/>
    <col min="14558" max="14558" width="8.28515625" style="37" customWidth="1"/>
    <col min="14559" max="14560" width="7.85546875" style="37" bestFit="1" customWidth="1"/>
    <col min="14561" max="14565" width="3.7109375" style="37" customWidth="1"/>
    <col min="14566" max="14566" width="6.28515625" style="37" customWidth="1"/>
    <col min="14567" max="14567" width="5.28515625" style="37" customWidth="1"/>
    <col min="14568" max="14571" width="3.7109375" style="37" customWidth="1"/>
    <col min="14572" max="14572" width="6.5703125" style="37" customWidth="1"/>
    <col min="14573" max="14573" width="3.7109375" style="37" customWidth="1"/>
    <col min="14574" max="14574" width="4.85546875" style="37" customWidth="1"/>
    <col min="14575" max="14575" width="3.7109375" style="37" customWidth="1"/>
    <col min="14576" max="14576" width="5.7109375" style="37" customWidth="1"/>
    <col min="14577" max="14594" width="3.7109375" style="37" customWidth="1"/>
    <col min="14595" max="14791" width="9.140625" style="37"/>
    <col min="14792" max="14792" width="9.140625" style="37" customWidth="1"/>
    <col min="14793" max="14793" width="1.7109375" style="37" customWidth="1"/>
    <col min="14794" max="14794" width="1.140625" style="37" customWidth="1"/>
    <col min="14795" max="14796" width="1.7109375" style="37" customWidth="1"/>
    <col min="14797" max="14797" width="15.7109375" style="37" customWidth="1"/>
    <col min="14798" max="14798" width="20.140625" style="37" customWidth="1"/>
    <col min="14799" max="14799" width="1.140625" style="37" customWidth="1"/>
    <col min="14800" max="14800" width="11.7109375" style="37" customWidth="1"/>
    <col min="14801" max="14802" width="10" style="37" customWidth="1"/>
    <col min="14803" max="14803" width="9.140625" style="37"/>
    <col min="14804" max="14804" width="9.42578125" style="37" customWidth="1"/>
    <col min="14805" max="14805" width="6.7109375" style="37" customWidth="1"/>
    <col min="14806" max="14806" width="8.7109375" style="37" customWidth="1"/>
    <col min="14807" max="14807" width="7.5703125" style="37" customWidth="1"/>
    <col min="14808" max="14808" width="9.42578125" style="37" customWidth="1"/>
    <col min="14809" max="14809" width="8.7109375" style="37" customWidth="1"/>
    <col min="14810" max="14810" width="8.42578125" style="37" customWidth="1"/>
    <col min="14811" max="14811" width="8.5703125" style="37" customWidth="1"/>
    <col min="14812" max="14812" width="11.140625" style="37" customWidth="1"/>
    <col min="14813" max="14813" width="8" style="37" bestFit="1" customWidth="1"/>
    <col min="14814" max="14814" width="8.28515625" style="37" customWidth="1"/>
    <col min="14815" max="14816" width="7.85546875" style="37" bestFit="1" customWidth="1"/>
    <col min="14817" max="14821" width="3.7109375" style="37" customWidth="1"/>
    <col min="14822" max="14822" width="6.28515625" style="37" customWidth="1"/>
    <col min="14823" max="14823" width="5.28515625" style="37" customWidth="1"/>
    <col min="14824" max="14827" width="3.7109375" style="37" customWidth="1"/>
    <col min="14828" max="14828" width="6.5703125" style="37" customWidth="1"/>
    <col min="14829" max="14829" width="3.7109375" style="37" customWidth="1"/>
    <col min="14830" max="14830" width="4.85546875" style="37" customWidth="1"/>
    <col min="14831" max="14831" width="3.7109375" style="37" customWidth="1"/>
    <col min="14832" max="14832" width="5.7109375" style="37" customWidth="1"/>
    <col min="14833" max="14850" width="3.7109375" style="37" customWidth="1"/>
    <col min="14851" max="15047" width="9.140625" style="37"/>
    <col min="15048" max="15048" width="9.140625" style="37" customWidth="1"/>
    <col min="15049" max="15049" width="1.7109375" style="37" customWidth="1"/>
    <col min="15050" max="15050" width="1.140625" style="37" customWidth="1"/>
    <col min="15051" max="15052" width="1.7109375" style="37" customWidth="1"/>
    <col min="15053" max="15053" width="15.7109375" style="37" customWidth="1"/>
    <col min="15054" max="15054" width="20.140625" style="37" customWidth="1"/>
    <col min="15055" max="15055" width="1.140625" style="37" customWidth="1"/>
    <col min="15056" max="15056" width="11.7109375" style="37" customWidth="1"/>
    <col min="15057" max="15058" width="10" style="37" customWidth="1"/>
    <col min="15059" max="15059" width="9.140625" style="37"/>
    <col min="15060" max="15060" width="9.42578125" style="37" customWidth="1"/>
    <col min="15061" max="15061" width="6.7109375" style="37" customWidth="1"/>
    <col min="15062" max="15062" width="8.7109375" style="37" customWidth="1"/>
    <col min="15063" max="15063" width="7.5703125" style="37" customWidth="1"/>
    <col min="15064" max="15064" width="9.42578125" style="37" customWidth="1"/>
    <col min="15065" max="15065" width="8.7109375" style="37" customWidth="1"/>
    <col min="15066" max="15066" width="8.42578125" style="37" customWidth="1"/>
    <col min="15067" max="15067" width="8.5703125" style="37" customWidth="1"/>
    <col min="15068" max="15068" width="11.140625" style="37" customWidth="1"/>
    <col min="15069" max="15069" width="8" style="37" bestFit="1" customWidth="1"/>
    <col min="15070" max="15070" width="8.28515625" style="37" customWidth="1"/>
    <col min="15071" max="15072" width="7.85546875" style="37" bestFit="1" customWidth="1"/>
    <col min="15073" max="15077" width="3.7109375" style="37" customWidth="1"/>
    <col min="15078" max="15078" width="6.28515625" style="37" customWidth="1"/>
    <col min="15079" max="15079" width="5.28515625" style="37" customWidth="1"/>
    <col min="15080" max="15083" width="3.7109375" style="37" customWidth="1"/>
    <col min="15084" max="15084" width="6.5703125" style="37" customWidth="1"/>
    <col min="15085" max="15085" width="3.7109375" style="37" customWidth="1"/>
    <col min="15086" max="15086" width="4.85546875" style="37" customWidth="1"/>
    <col min="15087" max="15087" width="3.7109375" style="37" customWidth="1"/>
    <col min="15088" max="15088" width="5.7109375" style="37" customWidth="1"/>
    <col min="15089" max="15106" width="3.7109375" style="37" customWidth="1"/>
    <col min="15107" max="15303" width="9.140625" style="37"/>
    <col min="15304" max="15304" width="9.140625" style="37" customWidth="1"/>
    <col min="15305" max="15305" width="1.7109375" style="37" customWidth="1"/>
    <col min="15306" max="15306" width="1.140625" style="37" customWidth="1"/>
    <col min="15307" max="15308" width="1.7109375" style="37" customWidth="1"/>
    <col min="15309" max="15309" width="15.7109375" style="37" customWidth="1"/>
    <col min="15310" max="15310" width="20.140625" style="37" customWidth="1"/>
    <col min="15311" max="15311" width="1.140625" style="37" customWidth="1"/>
    <col min="15312" max="15312" width="11.7109375" style="37" customWidth="1"/>
    <col min="15313" max="15314" width="10" style="37" customWidth="1"/>
    <col min="15315" max="15315" width="9.140625" style="37"/>
    <col min="15316" max="15316" width="9.42578125" style="37" customWidth="1"/>
    <col min="15317" max="15317" width="6.7109375" style="37" customWidth="1"/>
    <col min="15318" max="15318" width="8.7109375" style="37" customWidth="1"/>
    <col min="15319" max="15319" width="7.5703125" style="37" customWidth="1"/>
    <col min="15320" max="15320" width="9.42578125" style="37" customWidth="1"/>
    <col min="15321" max="15321" width="8.7109375" style="37" customWidth="1"/>
    <col min="15322" max="15322" width="8.42578125" style="37" customWidth="1"/>
    <col min="15323" max="15323" width="8.5703125" style="37" customWidth="1"/>
    <col min="15324" max="15324" width="11.140625" style="37" customWidth="1"/>
    <col min="15325" max="15325" width="8" style="37" bestFit="1" customWidth="1"/>
    <col min="15326" max="15326" width="8.28515625" style="37" customWidth="1"/>
    <col min="15327" max="15328" width="7.85546875" style="37" bestFit="1" customWidth="1"/>
    <col min="15329" max="15333" width="3.7109375" style="37" customWidth="1"/>
    <col min="15334" max="15334" width="6.28515625" style="37" customWidth="1"/>
    <col min="15335" max="15335" width="5.28515625" style="37" customWidth="1"/>
    <col min="15336" max="15339" width="3.7109375" style="37" customWidth="1"/>
    <col min="15340" max="15340" width="6.5703125" style="37" customWidth="1"/>
    <col min="15341" max="15341" width="3.7109375" style="37" customWidth="1"/>
    <col min="15342" max="15342" width="4.85546875" style="37" customWidth="1"/>
    <col min="15343" max="15343" width="3.7109375" style="37" customWidth="1"/>
    <col min="15344" max="15344" width="5.7109375" style="37" customWidth="1"/>
    <col min="15345" max="15362" width="3.7109375" style="37" customWidth="1"/>
    <col min="15363" max="15559" width="9.140625" style="37"/>
    <col min="15560" max="15560" width="9.140625" style="37" customWidth="1"/>
    <col min="15561" max="15561" width="1.7109375" style="37" customWidth="1"/>
    <col min="15562" max="15562" width="1.140625" style="37" customWidth="1"/>
    <col min="15563" max="15564" width="1.7109375" style="37" customWidth="1"/>
    <col min="15565" max="15565" width="15.7109375" style="37" customWidth="1"/>
    <col min="15566" max="15566" width="20.140625" style="37" customWidth="1"/>
    <col min="15567" max="15567" width="1.140625" style="37" customWidth="1"/>
    <col min="15568" max="15568" width="11.7109375" style="37" customWidth="1"/>
    <col min="15569" max="15570" width="10" style="37" customWidth="1"/>
    <col min="15571" max="15571" width="9.140625" style="37"/>
    <col min="15572" max="15572" width="9.42578125" style="37" customWidth="1"/>
    <col min="15573" max="15573" width="6.7109375" style="37" customWidth="1"/>
    <col min="15574" max="15574" width="8.7109375" style="37" customWidth="1"/>
    <col min="15575" max="15575" width="7.5703125" style="37" customWidth="1"/>
    <col min="15576" max="15576" width="9.42578125" style="37" customWidth="1"/>
    <col min="15577" max="15577" width="8.7109375" style="37" customWidth="1"/>
    <col min="15578" max="15578" width="8.42578125" style="37" customWidth="1"/>
    <col min="15579" max="15579" width="8.5703125" style="37" customWidth="1"/>
    <col min="15580" max="15580" width="11.140625" style="37" customWidth="1"/>
    <col min="15581" max="15581" width="8" style="37" bestFit="1" customWidth="1"/>
    <col min="15582" max="15582" width="8.28515625" style="37" customWidth="1"/>
    <col min="15583" max="15584" width="7.85546875" style="37" bestFit="1" customWidth="1"/>
    <col min="15585" max="15589" width="3.7109375" style="37" customWidth="1"/>
    <col min="15590" max="15590" width="6.28515625" style="37" customWidth="1"/>
    <col min="15591" max="15591" width="5.28515625" style="37" customWidth="1"/>
    <col min="15592" max="15595" width="3.7109375" style="37" customWidth="1"/>
    <col min="15596" max="15596" width="6.5703125" style="37" customWidth="1"/>
    <col min="15597" max="15597" width="3.7109375" style="37" customWidth="1"/>
    <col min="15598" max="15598" width="4.85546875" style="37" customWidth="1"/>
    <col min="15599" max="15599" width="3.7109375" style="37" customWidth="1"/>
    <col min="15600" max="15600" width="5.7109375" style="37" customWidth="1"/>
    <col min="15601" max="15618" width="3.7109375" style="37" customWidth="1"/>
    <col min="15619" max="15815" width="9.140625" style="37"/>
    <col min="15816" max="15816" width="9.140625" style="37" customWidth="1"/>
    <col min="15817" max="15817" width="1.7109375" style="37" customWidth="1"/>
    <col min="15818" max="15818" width="1.140625" style="37" customWidth="1"/>
    <col min="15819" max="15820" width="1.7109375" style="37" customWidth="1"/>
    <col min="15821" max="15821" width="15.7109375" style="37" customWidth="1"/>
    <col min="15822" max="15822" width="20.140625" style="37" customWidth="1"/>
    <col min="15823" max="15823" width="1.140625" style="37" customWidth="1"/>
    <col min="15824" max="15824" width="11.7109375" style="37" customWidth="1"/>
    <col min="15825" max="15826" width="10" style="37" customWidth="1"/>
    <col min="15827" max="15827" width="9.140625" style="37"/>
    <col min="15828" max="15828" width="9.42578125" style="37" customWidth="1"/>
    <col min="15829" max="15829" width="6.7109375" style="37" customWidth="1"/>
    <col min="15830" max="15830" width="8.7109375" style="37" customWidth="1"/>
    <col min="15831" max="15831" width="7.5703125" style="37" customWidth="1"/>
    <col min="15832" max="15832" width="9.42578125" style="37" customWidth="1"/>
    <col min="15833" max="15833" width="8.7109375" style="37" customWidth="1"/>
    <col min="15834" max="15834" width="8.42578125" style="37" customWidth="1"/>
    <col min="15835" max="15835" width="8.5703125" style="37" customWidth="1"/>
    <col min="15836" max="15836" width="11.140625" style="37" customWidth="1"/>
    <col min="15837" max="15837" width="8" style="37" bestFit="1" customWidth="1"/>
    <col min="15838" max="15838" width="8.28515625" style="37" customWidth="1"/>
    <col min="15839" max="15840" width="7.85546875" style="37" bestFit="1" customWidth="1"/>
    <col min="15841" max="15845" width="3.7109375" style="37" customWidth="1"/>
    <col min="15846" max="15846" width="6.28515625" style="37" customWidth="1"/>
    <col min="15847" max="15847" width="5.28515625" style="37" customWidth="1"/>
    <col min="15848" max="15851" width="3.7109375" style="37" customWidth="1"/>
    <col min="15852" max="15852" width="6.5703125" style="37" customWidth="1"/>
    <col min="15853" max="15853" width="3.7109375" style="37" customWidth="1"/>
    <col min="15854" max="15854" width="4.85546875" style="37" customWidth="1"/>
    <col min="15855" max="15855" width="3.7109375" style="37" customWidth="1"/>
    <col min="15856" max="15856" width="5.7109375" style="37" customWidth="1"/>
    <col min="15857" max="15874" width="3.7109375" style="37" customWidth="1"/>
    <col min="15875" max="16071" width="9.140625" style="37"/>
    <col min="16072" max="16072" width="9.140625" style="37" customWidth="1"/>
    <col min="16073" max="16073" width="1.7109375" style="37" customWidth="1"/>
    <col min="16074" max="16074" width="1.140625" style="37" customWidth="1"/>
    <col min="16075" max="16076" width="1.7109375" style="37" customWidth="1"/>
    <col min="16077" max="16077" width="15.7109375" style="37" customWidth="1"/>
    <col min="16078" max="16078" width="20.140625" style="37" customWidth="1"/>
    <col min="16079" max="16079" width="1.140625" style="37" customWidth="1"/>
    <col min="16080" max="16080" width="11.7109375" style="37" customWidth="1"/>
    <col min="16081" max="16082" width="10" style="37" customWidth="1"/>
    <col min="16083" max="16083" width="9.140625" style="37"/>
    <col min="16084" max="16084" width="9.42578125" style="37" customWidth="1"/>
    <col min="16085" max="16085" width="6.7109375" style="37" customWidth="1"/>
    <col min="16086" max="16086" width="8.7109375" style="37" customWidth="1"/>
    <col min="16087" max="16087" width="7.5703125" style="37" customWidth="1"/>
    <col min="16088" max="16088" width="9.42578125" style="37" customWidth="1"/>
    <col min="16089" max="16089" width="8.7109375" style="37" customWidth="1"/>
    <col min="16090" max="16090" width="8.42578125" style="37" customWidth="1"/>
    <col min="16091" max="16091" width="8.5703125" style="37" customWidth="1"/>
    <col min="16092" max="16092" width="11.140625" style="37" customWidth="1"/>
    <col min="16093" max="16093" width="8" style="37" bestFit="1" customWidth="1"/>
    <col min="16094" max="16094" width="8.28515625" style="37" customWidth="1"/>
    <col min="16095" max="16096" width="7.85546875" style="37" bestFit="1" customWidth="1"/>
    <col min="16097" max="16101" width="3.7109375" style="37" customWidth="1"/>
    <col min="16102" max="16102" width="6.28515625" style="37" customWidth="1"/>
    <col min="16103" max="16103" width="5.28515625" style="37" customWidth="1"/>
    <col min="16104" max="16107" width="3.7109375" style="37" customWidth="1"/>
    <col min="16108" max="16108" width="6.5703125" style="37" customWidth="1"/>
    <col min="16109" max="16109" width="3.7109375" style="37" customWidth="1"/>
    <col min="16110" max="16110" width="4.85546875" style="37" customWidth="1"/>
    <col min="16111" max="16111" width="3.7109375" style="37" customWidth="1"/>
    <col min="16112" max="16112" width="5.7109375" style="37" customWidth="1"/>
    <col min="16113" max="16130" width="3.7109375" style="37" customWidth="1"/>
    <col min="16131" max="16384" width="9.140625" style="37"/>
  </cols>
  <sheetData>
    <row r="2" spans="2:21" s="41" customFormat="1" ht="15.75" x14ac:dyDescent="0.25">
      <c r="B2" s="38" t="s">
        <v>48</v>
      </c>
      <c r="C2" s="39"/>
      <c r="D2" s="39"/>
      <c r="E2" s="39"/>
      <c r="F2" s="38" t="s">
        <v>81</v>
      </c>
      <c r="G2" s="40"/>
      <c r="H2" s="21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2:21" s="41" customFormat="1" ht="15.75" x14ac:dyDescent="0.25">
      <c r="B3" s="42" t="s">
        <v>49</v>
      </c>
      <c r="C3" s="43"/>
      <c r="D3" s="43"/>
      <c r="E3" s="43"/>
      <c r="F3" s="43"/>
      <c r="G3" s="43"/>
      <c r="H3" s="220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2:21" s="41" customFormat="1" ht="15.75" x14ac:dyDescent="0.25">
      <c r="B4" s="44" t="s">
        <v>8</v>
      </c>
      <c r="C4" s="44"/>
      <c r="D4" s="44"/>
      <c r="E4" s="44"/>
      <c r="F4" s="44"/>
      <c r="G4" s="44"/>
      <c r="H4" s="221"/>
      <c r="I4" s="44" t="s">
        <v>77</v>
      </c>
      <c r="J4" s="44"/>
      <c r="K4" s="44"/>
      <c r="L4" s="44"/>
      <c r="M4" s="44"/>
      <c r="N4" s="44" t="s">
        <v>9</v>
      </c>
      <c r="O4" s="44"/>
      <c r="P4" s="44" t="s">
        <v>10</v>
      </c>
      <c r="Q4" s="44"/>
      <c r="R4" s="44"/>
      <c r="S4" s="44"/>
      <c r="T4" s="44"/>
      <c r="U4" s="44"/>
    </row>
    <row r="5" spans="2:21" s="41" customFormat="1" ht="16.5" thickBot="1" x14ac:dyDescent="0.3">
      <c r="B5" s="45" t="s">
        <v>50</v>
      </c>
      <c r="C5" s="45"/>
      <c r="D5" s="45"/>
      <c r="E5" s="45"/>
      <c r="F5" s="45"/>
      <c r="G5" s="45"/>
      <c r="H5" s="222"/>
      <c r="I5" s="45" t="s">
        <v>12</v>
      </c>
      <c r="J5" s="45"/>
      <c r="K5" s="45"/>
      <c r="L5" s="45"/>
      <c r="M5" s="45"/>
      <c r="N5" s="45" t="s">
        <v>13</v>
      </c>
      <c r="O5" s="45"/>
      <c r="P5" s="77" t="s">
        <v>71</v>
      </c>
      <c r="Q5" s="45"/>
      <c r="R5" s="45"/>
      <c r="S5" s="45"/>
      <c r="T5" s="45"/>
      <c r="U5" s="45"/>
    </row>
    <row r="6" spans="2:21" s="41" customFormat="1" ht="12.95" customHeight="1" x14ac:dyDescent="0.25">
      <c r="B6" s="351" t="s">
        <v>15</v>
      </c>
      <c r="C6" s="352"/>
      <c r="D6" s="352"/>
      <c r="E6" s="352"/>
      <c r="F6" s="352"/>
      <c r="G6" s="353"/>
      <c r="H6" s="365" t="s">
        <v>72</v>
      </c>
      <c r="I6" s="360" t="s">
        <v>51</v>
      </c>
      <c r="J6" s="363" t="s">
        <v>52</v>
      </c>
      <c r="K6" s="364"/>
      <c r="L6" s="364"/>
      <c r="M6" s="364"/>
      <c r="N6" s="364"/>
      <c r="O6" s="364"/>
      <c r="P6" s="364"/>
      <c r="Q6" s="364"/>
      <c r="R6" s="364"/>
      <c r="S6" s="364"/>
      <c r="T6" s="380" t="s">
        <v>73</v>
      </c>
      <c r="U6" s="368" t="s">
        <v>53</v>
      </c>
    </row>
    <row r="7" spans="2:21" s="41" customFormat="1" ht="12.95" customHeight="1" x14ac:dyDescent="0.25">
      <c r="B7" s="354"/>
      <c r="C7" s="355"/>
      <c r="D7" s="355"/>
      <c r="E7" s="355"/>
      <c r="F7" s="355"/>
      <c r="G7" s="356"/>
      <c r="H7" s="366"/>
      <c r="I7" s="361"/>
      <c r="J7" s="371" t="s">
        <v>54</v>
      </c>
      <c r="K7" s="374" t="s">
        <v>55</v>
      </c>
      <c r="L7" s="374" t="s">
        <v>56</v>
      </c>
      <c r="M7" s="374" t="s">
        <v>57</v>
      </c>
      <c r="N7" s="377" t="s">
        <v>76</v>
      </c>
      <c r="O7" s="374" t="s">
        <v>74</v>
      </c>
      <c r="P7" s="383" t="s">
        <v>58</v>
      </c>
      <c r="Q7" s="371" t="s">
        <v>59</v>
      </c>
      <c r="R7" s="374" t="s">
        <v>60</v>
      </c>
      <c r="S7" s="386" t="s">
        <v>61</v>
      </c>
      <c r="T7" s="381"/>
      <c r="U7" s="369"/>
    </row>
    <row r="8" spans="2:21" s="41" customFormat="1" ht="12.95" customHeight="1" x14ac:dyDescent="0.25">
      <c r="B8" s="354"/>
      <c r="C8" s="355"/>
      <c r="D8" s="355"/>
      <c r="E8" s="355"/>
      <c r="F8" s="355"/>
      <c r="G8" s="356"/>
      <c r="H8" s="366"/>
      <c r="I8" s="361"/>
      <c r="J8" s="372"/>
      <c r="K8" s="375"/>
      <c r="L8" s="375"/>
      <c r="M8" s="375"/>
      <c r="N8" s="378"/>
      <c r="O8" s="375"/>
      <c r="P8" s="384"/>
      <c r="Q8" s="372"/>
      <c r="R8" s="375"/>
      <c r="S8" s="387"/>
      <c r="T8" s="381"/>
      <c r="U8" s="369"/>
    </row>
    <row r="9" spans="2:21" s="41" customFormat="1" ht="12.95" customHeight="1" x14ac:dyDescent="0.25">
      <c r="B9" s="354"/>
      <c r="C9" s="355"/>
      <c r="D9" s="355"/>
      <c r="E9" s="355"/>
      <c r="F9" s="355"/>
      <c r="G9" s="356"/>
      <c r="H9" s="366"/>
      <c r="I9" s="361"/>
      <c r="J9" s="372"/>
      <c r="K9" s="375"/>
      <c r="L9" s="375"/>
      <c r="M9" s="375"/>
      <c r="N9" s="378"/>
      <c r="O9" s="375"/>
      <c r="P9" s="384"/>
      <c r="Q9" s="372"/>
      <c r="R9" s="375"/>
      <c r="S9" s="387"/>
      <c r="T9" s="381"/>
      <c r="U9" s="369"/>
    </row>
    <row r="10" spans="2:21" s="41" customFormat="1" ht="12.95" customHeight="1" thickBot="1" x14ac:dyDescent="0.3">
      <c r="B10" s="357"/>
      <c r="C10" s="358"/>
      <c r="D10" s="358"/>
      <c r="E10" s="358"/>
      <c r="F10" s="358"/>
      <c r="G10" s="359"/>
      <c r="H10" s="367"/>
      <c r="I10" s="362"/>
      <c r="J10" s="373"/>
      <c r="K10" s="376"/>
      <c r="L10" s="376"/>
      <c r="M10" s="376"/>
      <c r="N10" s="379"/>
      <c r="O10" s="376"/>
      <c r="P10" s="385"/>
      <c r="Q10" s="373"/>
      <c r="R10" s="376"/>
      <c r="S10" s="388"/>
      <c r="T10" s="382"/>
      <c r="U10" s="370"/>
    </row>
    <row r="11" spans="2:21" s="41" customFormat="1" ht="12.95" customHeight="1" thickTop="1" thickBot="1" x14ac:dyDescent="0.3">
      <c r="B11" s="206"/>
      <c r="C11" s="207" t="s">
        <v>67</v>
      </c>
      <c r="D11" s="208"/>
      <c r="E11" s="208"/>
      <c r="F11" s="208"/>
      <c r="G11" s="209"/>
      <c r="H11" s="267">
        <v>831.79200000000003</v>
      </c>
      <c r="I11" s="260">
        <v>32714.124444572681</v>
      </c>
      <c r="J11" s="225">
        <v>21526.880217650567</v>
      </c>
      <c r="K11" s="226">
        <v>3221.9022303652837</v>
      </c>
      <c r="L11" s="226">
        <v>1156.1493137707505</v>
      </c>
      <c r="M11" s="226">
        <v>2.6206471489667287</v>
      </c>
      <c r="N11" s="226">
        <v>12.041271535832676</v>
      </c>
      <c r="O11" s="226">
        <v>37.744211693949126</v>
      </c>
      <c r="P11" s="227">
        <v>25957.337892165349</v>
      </c>
      <c r="Q11" s="225">
        <v>4884.2663390206517</v>
      </c>
      <c r="R11" s="226">
        <v>1872.5202133866799</v>
      </c>
      <c r="S11" s="228">
        <v>6756.7865524073322</v>
      </c>
      <c r="T11" s="275">
        <v>643.6110000000001</v>
      </c>
      <c r="U11" s="229">
        <v>30532.364010766334</v>
      </c>
    </row>
    <row r="12" spans="2:21" s="41" customFormat="1" ht="12.95" customHeight="1" x14ac:dyDescent="0.25">
      <c r="B12" s="210"/>
      <c r="C12" s="211" t="s">
        <v>26</v>
      </c>
      <c r="D12" s="212"/>
      <c r="E12" s="212"/>
      <c r="F12" s="213"/>
      <c r="G12" s="214"/>
      <c r="H12" s="268">
        <v>146.79300000000001</v>
      </c>
      <c r="I12" s="261">
        <v>32800.844272774128</v>
      </c>
      <c r="J12" s="230">
        <v>22314.914539521636</v>
      </c>
      <c r="K12" s="231">
        <v>3513.4094722954542</v>
      </c>
      <c r="L12" s="231">
        <v>1548.3952459131795</v>
      </c>
      <c r="M12" s="231">
        <v>0</v>
      </c>
      <c r="N12" s="231">
        <v>13.692751016737853</v>
      </c>
      <c r="O12" s="231">
        <v>129.10924453709191</v>
      </c>
      <c r="P12" s="232">
        <v>27519.5212532841</v>
      </c>
      <c r="Q12" s="230">
        <v>3697.9068030037761</v>
      </c>
      <c r="R12" s="231">
        <v>1583.4162164862537</v>
      </c>
      <c r="S12" s="233">
        <v>5281.3230194900289</v>
      </c>
      <c r="T12" s="276">
        <v>110.111</v>
      </c>
      <c r="U12" s="234">
        <v>31648.939100846721</v>
      </c>
    </row>
    <row r="13" spans="2:21" s="41" customFormat="1" ht="12.95" customHeight="1" x14ac:dyDescent="0.25">
      <c r="B13" s="16"/>
      <c r="C13" s="201" t="s">
        <v>2</v>
      </c>
      <c r="D13" s="17"/>
      <c r="E13" s="17"/>
      <c r="F13" s="18"/>
      <c r="G13" s="46"/>
      <c r="H13" s="269">
        <v>6.7190000000000003</v>
      </c>
      <c r="I13" s="262">
        <v>27109.217641514115</v>
      </c>
      <c r="J13" s="235">
        <v>19284.479337202956</v>
      </c>
      <c r="K13" s="236">
        <v>2512.4398471994841</v>
      </c>
      <c r="L13" s="236">
        <v>1024.1355360420696</v>
      </c>
      <c r="M13" s="236">
        <v>0</v>
      </c>
      <c r="N13" s="236">
        <v>0</v>
      </c>
      <c r="O13" s="236">
        <v>17.934216401250186</v>
      </c>
      <c r="P13" s="237">
        <v>22838.988936845763</v>
      </c>
      <c r="Q13" s="235">
        <v>1642.0970382497396</v>
      </c>
      <c r="R13" s="236">
        <v>2628.1316664186138</v>
      </c>
      <c r="S13" s="238">
        <v>4270.2287046683532</v>
      </c>
      <c r="T13" s="277">
        <v>6.7190000000000003</v>
      </c>
      <c r="U13" s="239">
        <v>27109.217641514115</v>
      </c>
    </row>
    <row r="14" spans="2:21" s="41" customFormat="1" ht="12.95" customHeight="1" x14ac:dyDescent="0.25">
      <c r="B14" s="16"/>
      <c r="C14" s="201" t="s">
        <v>5</v>
      </c>
      <c r="D14" s="17"/>
      <c r="E14" s="17"/>
      <c r="F14" s="18"/>
      <c r="G14" s="46"/>
      <c r="H14" s="269">
        <v>6</v>
      </c>
      <c r="I14" s="262">
        <v>42862.680555555555</v>
      </c>
      <c r="J14" s="235">
        <v>27344.375</v>
      </c>
      <c r="K14" s="236">
        <v>3967.2222222222222</v>
      </c>
      <c r="L14" s="236">
        <v>1521.4444444444443</v>
      </c>
      <c r="M14" s="236">
        <v>363.3055555555556</v>
      </c>
      <c r="N14" s="236">
        <v>0</v>
      </c>
      <c r="O14" s="236">
        <v>0</v>
      </c>
      <c r="P14" s="237">
        <v>33196.347222222212</v>
      </c>
      <c r="Q14" s="235">
        <v>4402.4444444444443</v>
      </c>
      <c r="R14" s="236">
        <v>5263.8888888888887</v>
      </c>
      <c r="S14" s="238">
        <v>9666.3333333333339</v>
      </c>
      <c r="T14" s="277">
        <v>6</v>
      </c>
      <c r="U14" s="239">
        <v>42862.680555555555</v>
      </c>
    </row>
    <row r="15" spans="2:21" s="41" customFormat="1" ht="12.95" customHeight="1" x14ac:dyDescent="0.25">
      <c r="B15" s="16"/>
      <c r="C15" s="201" t="s">
        <v>27</v>
      </c>
      <c r="D15" s="17"/>
      <c r="E15" s="17"/>
      <c r="F15" s="18"/>
      <c r="G15" s="46"/>
      <c r="H15" s="269">
        <v>266.61800000000005</v>
      </c>
      <c r="I15" s="262">
        <v>36712.029945465045</v>
      </c>
      <c r="J15" s="235">
        <v>22852.442133189306</v>
      </c>
      <c r="K15" s="236">
        <v>3506.0026579850819</v>
      </c>
      <c r="L15" s="236">
        <v>1560.3235090403998</v>
      </c>
      <c r="M15" s="236">
        <v>0</v>
      </c>
      <c r="N15" s="236">
        <v>1.2536662940986727</v>
      </c>
      <c r="O15" s="236">
        <v>0</v>
      </c>
      <c r="P15" s="237">
        <v>27920.021966508881</v>
      </c>
      <c r="Q15" s="235">
        <v>8030.4455563140255</v>
      </c>
      <c r="R15" s="236">
        <v>761.56242264213222</v>
      </c>
      <c r="S15" s="238">
        <v>8792.0079789561587</v>
      </c>
      <c r="T15" s="277">
        <v>130.37100000000001</v>
      </c>
      <c r="U15" s="239">
        <v>32237.807871382436</v>
      </c>
    </row>
    <row r="16" spans="2:21" s="41" customFormat="1" ht="12.95" customHeight="1" x14ac:dyDescent="0.25">
      <c r="B16" s="16"/>
      <c r="C16" s="201" t="s">
        <v>28</v>
      </c>
      <c r="D16" s="17"/>
      <c r="E16" s="17"/>
      <c r="F16" s="18"/>
      <c r="G16" s="46"/>
      <c r="H16" s="269">
        <v>45.447000000000003</v>
      </c>
      <c r="I16" s="262">
        <v>31693.659647501481</v>
      </c>
      <c r="J16" s="235">
        <v>22627.001415568317</v>
      </c>
      <c r="K16" s="236">
        <v>3437.3280964640126</v>
      </c>
      <c r="L16" s="236">
        <v>728.35207311080296</v>
      </c>
      <c r="M16" s="236">
        <v>0</v>
      </c>
      <c r="N16" s="236">
        <v>18.490402740188205</v>
      </c>
      <c r="O16" s="236">
        <v>7.884642183935866</v>
      </c>
      <c r="P16" s="237">
        <v>26819.056630067254</v>
      </c>
      <c r="Q16" s="235">
        <v>2446.5292905288943</v>
      </c>
      <c r="R16" s="236">
        <v>2428.0737269053329</v>
      </c>
      <c r="S16" s="238">
        <v>4874.6030174342277</v>
      </c>
      <c r="T16" s="277">
        <v>45.447000000000003</v>
      </c>
      <c r="U16" s="239">
        <v>31693.659647501481</v>
      </c>
    </row>
    <row r="17" spans="2:21" s="41" customFormat="1" ht="12.95" customHeight="1" x14ac:dyDescent="0.25">
      <c r="B17" s="16"/>
      <c r="C17" s="201" t="s">
        <v>3</v>
      </c>
      <c r="D17" s="17"/>
      <c r="E17" s="17"/>
      <c r="F17" s="18"/>
      <c r="G17" s="46"/>
      <c r="H17" s="269">
        <v>149.07300000000001</v>
      </c>
      <c r="I17" s="262">
        <v>28995.195866007478</v>
      </c>
      <c r="J17" s="235">
        <v>19282.842969551832</v>
      </c>
      <c r="K17" s="236">
        <v>2708.3800106882759</v>
      </c>
      <c r="L17" s="236">
        <v>880.80671885586253</v>
      </c>
      <c r="M17" s="236">
        <v>0</v>
      </c>
      <c r="N17" s="236">
        <v>0</v>
      </c>
      <c r="O17" s="236">
        <v>62.009328762865614</v>
      </c>
      <c r="P17" s="237">
        <v>22934.039027858831</v>
      </c>
      <c r="Q17" s="235">
        <v>3281.0127700298958</v>
      </c>
      <c r="R17" s="236">
        <v>2780.1440681187519</v>
      </c>
      <c r="S17" s="238">
        <v>6061.1568381486468</v>
      </c>
      <c r="T17" s="277">
        <v>133.821</v>
      </c>
      <c r="U17" s="239">
        <v>27479.019859862554</v>
      </c>
    </row>
    <row r="18" spans="2:21" s="41" customFormat="1" ht="12.95" customHeight="1" x14ac:dyDescent="0.25">
      <c r="B18" s="16"/>
      <c r="C18" s="201" t="s">
        <v>65</v>
      </c>
      <c r="D18" s="17"/>
      <c r="E18" s="17"/>
      <c r="F18" s="18"/>
      <c r="G18" s="46"/>
      <c r="H18" s="269">
        <v>70.872</v>
      </c>
      <c r="I18" s="262">
        <v>32477.688649960492</v>
      </c>
      <c r="J18" s="235">
        <v>21902.586117695751</v>
      </c>
      <c r="K18" s="236">
        <v>3220.6983481958086</v>
      </c>
      <c r="L18" s="236">
        <v>847.94653271625839</v>
      </c>
      <c r="M18" s="236">
        <v>0</v>
      </c>
      <c r="N18" s="236">
        <v>7.0373349136471388</v>
      </c>
      <c r="O18" s="236">
        <v>28.22812017910223</v>
      </c>
      <c r="P18" s="237">
        <v>26006.496453700573</v>
      </c>
      <c r="Q18" s="235">
        <v>3675.0479738119429</v>
      </c>
      <c r="R18" s="236">
        <v>2796.1442224479815</v>
      </c>
      <c r="S18" s="238">
        <v>6471.1921962599235</v>
      </c>
      <c r="T18" s="277">
        <v>70.872</v>
      </c>
      <c r="U18" s="239">
        <v>32477.688649960492</v>
      </c>
    </row>
    <row r="19" spans="2:21" s="41" customFormat="1" ht="12.95" customHeight="1" thickBot="1" x14ac:dyDescent="0.3">
      <c r="B19" s="215"/>
      <c r="C19" s="216" t="s">
        <v>66</v>
      </c>
      <c r="D19" s="36"/>
      <c r="E19" s="36"/>
      <c r="F19" s="217"/>
      <c r="G19" s="35"/>
      <c r="H19" s="270">
        <v>140.27000000000001</v>
      </c>
      <c r="I19" s="263">
        <v>29261.142201943865</v>
      </c>
      <c r="J19" s="240">
        <v>19879.815712554355</v>
      </c>
      <c r="K19" s="241">
        <v>2855.4989187519309</v>
      </c>
      <c r="L19" s="241">
        <v>555.0753309094365</v>
      </c>
      <c r="M19" s="241">
        <v>0</v>
      </c>
      <c r="N19" s="241">
        <v>45.145077350823406</v>
      </c>
      <c r="O19" s="241">
        <v>5.1305814975879844</v>
      </c>
      <c r="P19" s="242">
        <v>23340.665621064127</v>
      </c>
      <c r="Q19" s="240">
        <v>3426.2618521422969</v>
      </c>
      <c r="R19" s="241">
        <v>2494.2147287374351</v>
      </c>
      <c r="S19" s="243">
        <v>5920.4765808797301</v>
      </c>
      <c r="T19" s="278">
        <v>140.27000000000001</v>
      </c>
      <c r="U19" s="244">
        <v>29261.142201943865</v>
      </c>
    </row>
    <row r="20" spans="2:21" s="41" customFormat="1" ht="12.95" customHeight="1" x14ac:dyDescent="0.25">
      <c r="B20" s="26"/>
      <c r="C20" s="124" t="s">
        <v>68</v>
      </c>
      <c r="D20" s="27"/>
      <c r="E20" s="27"/>
      <c r="F20" s="28"/>
      <c r="G20" s="29"/>
      <c r="H20" s="271">
        <v>125</v>
      </c>
      <c r="I20" s="264">
        <v>34136.19</v>
      </c>
      <c r="J20" s="245">
        <v>25665.032666666666</v>
      </c>
      <c r="K20" s="246">
        <v>1745.8913333333333</v>
      </c>
      <c r="L20" s="246">
        <v>586.10800000000006</v>
      </c>
      <c r="M20" s="246">
        <v>2.1739999999999999</v>
      </c>
      <c r="N20" s="246">
        <v>0</v>
      </c>
      <c r="O20" s="246">
        <v>27.889333333333337</v>
      </c>
      <c r="P20" s="247">
        <v>28027.095333333331</v>
      </c>
      <c r="Q20" s="245">
        <v>3213.0946666666664</v>
      </c>
      <c r="R20" s="246">
        <v>2896</v>
      </c>
      <c r="S20" s="248">
        <v>6109.0946666666669</v>
      </c>
      <c r="T20" s="279">
        <v>125</v>
      </c>
      <c r="U20" s="249">
        <v>34136.19</v>
      </c>
    </row>
    <row r="21" spans="2:21" s="41" customFormat="1" ht="12.95" customHeight="1" thickBot="1" x14ac:dyDescent="0.3">
      <c r="B21" s="30"/>
      <c r="C21" s="31" t="s">
        <v>4</v>
      </c>
      <c r="D21" s="31"/>
      <c r="E21" s="31"/>
      <c r="F21" s="32"/>
      <c r="G21" s="33"/>
      <c r="H21" s="272">
        <v>125</v>
      </c>
      <c r="I21" s="265">
        <v>34136.19</v>
      </c>
      <c r="J21" s="250">
        <v>25665.032666666666</v>
      </c>
      <c r="K21" s="251">
        <v>1745.8913333333333</v>
      </c>
      <c r="L21" s="251">
        <v>586.10800000000006</v>
      </c>
      <c r="M21" s="251">
        <v>2.1739999999999999</v>
      </c>
      <c r="N21" s="251">
        <v>0</v>
      </c>
      <c r="O21" s="251">
        <v>27.889333333333337</v>
      </c>
      <c r="P21" s="252">
        <v>28027.095333333331</v>
      </c>
      <c r="Q21" s="250">
        <v>3213.0946666666664</v>
      </c>
      <c r="R21" s="251">
        <v>2896</v>
      </c>
      <c r="S21" s="253">
        <v>6109.0946666666669</v>
      </c>
      <c r="T21" s="280">
        <v>125</v>
      </c>
      <c r="U21" s="254">
        <v>34136.19</v>
      </c>
    </row>
    <row r="22" spans="2:21" s="41" customFormat="1" ht="12.95" customHeight="1" x14ac:dyDescent="0.25">
      <c r="B22" s="165"/>
      <c r="C22" s="166" t="s">
        <v>35</v>
      </c>
      <c r="D22" s="167"/>
      <c r="E22" s="167"/>
      <c r="F22" s="167"/>
      <c r="G22" s="168"/>
      <c r="H22" s="273">
        <v>6.0880000000000001</v>
      </c>
      <c r="I22" s="266">
        <v>34129.188567674115</v>
      </c>
      <c r="J22" s="255">
        <v>0</v>
      </c>
      <c r="K22" s="256">
        <v>0</v>
      </c>
      <c r="L22" s="256">
        <v>0</v>
      </c>
      <c r="M22" s="256">
        <v>0</v>
      </c>
      <c r="N22" s="256">
        <v>0</v>
      </c>
      <c r="O22" s="256">
        <v>0</v>
      </c>
      <c r="P22" s="257">
        <v>0</v>
      </c>
      <c r="Q22" s="255">
        <v>0</v>
      </c>
      <c r="R22" s="256">
        <v>0</v>
      </c>
      <c r="S22" s="258">
        <v>0</v>
      </c>
      <c r="T22" s="281">
        <v>1.992</v>
      </c>
      <c r="U22" s="259">
        <v>36235.399933065601</v>
      </c>
    </row>
    <row r="23" spans="2:21" s="41" customFormat="1" ht="12.95" customHeight="1" thickBot="1" x14ac:dyDescent="0.3">
      <c r="B23" s="153"/>
      <c r="C23" s="154" t="s">
        <v>64</v>
      </c>
      <c r="D23" s="154"/>
      <c r="E23" s="154"/>
      <c r="F23" s="155"/>
      <c r="G23" s="156"/>
      <c r="H23" s="274">
        <v>6.0880000000000001</v>
      </c>
      <c r="I23" s="265">
        <v>34129.188567674115</v>
      </c>
      <c r="J23" s="250">
        <v>0</v>
      </c>
      <c r="K23" s="251">
        <v>0</v>
      </c>
      <c r="L23" s="251">
        <v>0</v>
      </c>
      <c r="M23" s="251">
        <v>0</v>
      </c>
      <c r="N23" s="251">
        <v>0</v>
      </c>
      <c r="O23" s="251">
        <v>0</v>
      </c>
      <c r="P23" s="252">
        <v>0</v>
      </c>
      <c r="Q23" s="250">
        <v>0</v>
      </c>
      <c r="R23" s="251">
        <v>0</v>
      </c>
      <c r="S23" s="253">
        <v>0</v>
      </c>
      <c r="T23" s="280">
        <v>1.992</v>
      </c>
      <c r="U23" s="254">
        <v>36235.399933065601</v>
      </c>
    </row>
    <row r="24" spans="2:21" s="41" customFormat="1" ht="12.95" customHeight="1" x14ac:dyDescent="0.25">
      <c r="B24" s="47" t="s">
        <v>14</v>
      </c>
      <c r="C24" s="48"/>
      <c r="D24" s="48"/>
      <c r="E24" s="48"/>
      <c r="F24" s="48"/>
      <c r="G24" s="47"/>
      <c r="H24" s="223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9" t="s">
        <v>30</v>
      </c>
    </row>
    <row r="25" spans="2:21" s="41" customFormat="1" ht="12.95" customHeight="1" x14ac:dyDescent="0.25">
      <c r="B25" s="205"/>
      <c r="C25" s="205"/>
      <c r="D25" s="205"/>
      <c r="E25" s="205"/>
      <c r="F25" s="205"/>
      <c r="G25" s="205"/>
      <c r="H25" s="224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</row>
    <row r="26" spans="2:21" s="41" customFormat="1" ht="12.95" customHeight="1" x14ac:dyDescent="0.25">
      <c r="B26" s="205"/>
      <c r="C26" s="205"/>
      <c r="D26" s="205"/>
      <c r="E26" s="205"/>
      <c r="F26" s="205"/>
      <c r="G26" s="205"/>
      <c r="H26" s="224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</row>
    <row r="39" ht="12.75" customHeight="1" x14ac:dyDescent="0.25"/>
    <row r="40" ht="12.75" customHeight="1" x14ac:dyDescent="0.25"/>
    <row r="56" ht="12.75" customHeight="1" x14ac:dyDescent="0.25"/>
    <row r="57" ht="12.75" customHeight="1" x14ac:dyDescent="0.25"/>
  </sheetData>
  <mergeCells count="16">
    <mergeCell ref="B6:G10"/>
    <mergeCell ref="I6:I10"/>
    <mergeCell ref="J6:S6"/>
    <mergeCell ref="H6:H10"/>
    <mergeCell ref="U6:U10"/>
    <mergeCell ref="J7:J10"/>
    <mergeCell ref="K7:K10"/>
    <mergeCell ref="L7:L10"/>
    <mergeCell ref="M7:M10"/>
    <mergeCell ref="N7:N10"/>
    <mergeCell ref="O7:O10"/>
    <mergeCell ref="T6:T10"/>
    <mergeCell ref="P7:P10"/>
    <mergeCell ref="Q7:Q10"/>
    <mergeCell ref="R7:R10"/>
    <mergeCell ref="S7:S10"/>
  </mergeCells>
  <conditionalFormatting sqref="U24">
    <cfRule type="expression" dxfId="0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Obsah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2017-06-14T07:58:01Z</dcterms:created>
  <dcterms:modified xsi:type="dcterms:W3CDTF">2019-03-01T12:10:37Z</dcterms:modified>
</cp:coreProperties>
</file>